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8165" windowHeight="12375" activeTab="0"/>
  </bookViews>
  <sheets>
    <sheet name="students" sheetId="1" r:id="rId1"/>
    <sheet name="teachers" sheetId="2" r:id="rId2"/>
    <sheet name="EUC-holding HEI" sheetId="3" r:id="rId3"/>
    <sheet name="codes" sheetId="4" r:id="rId4"/>
  </sheets>
  <definedNames>
    <definedName name="HEI">#REF!</definedName>
    <definedName name="heiidcode">'EUC-holding HEI'!$E$2:$E$4460</definedName>
    <definedName name="heiname">'EUC-holding HEI'!$B$2:$B$4460</definedName>
    <definedName name="_xlnm.Print_Titles" localSheetId="0">'students'!$7:$7</definedName>
    <definedName name="_xlnm.Print_Titles" localSheetId="1">'teachers'!$6:$6</definedName>
    <definedName name="yesno">'codes'!$A$2:$A$4</definedName>
  </definedNames>
  <calcPr fullCalcOnLoad="1"/>
</workbook>
</file>

<file path=xl/sharedStrings.xml><?xml version="1.0" encoding="utf-8"?>
<sst xmlns="http://schemas.openxmlformats.org/spreadsheetml/2006/main" count="26795" uniqueCount="16011">
  <si>
    <t>Arrival Date</t>
  </si>
  <si>
    <t>Departure Date</t>
  </si>
  <si>
    <t>First name</t>
  </si>
  <si>
    <t>Surname</t>
  </si>
  <si>
    <t>Days of Stay</t>
  </si>
  <si>
    <t>Nr</t>
  </si>
  <si>
    <t>City</t>
  </si>
  <si>
    <t>Signature</t>
  </si>
  <si>
    <t>Title of IP</t>
  </si>
  <si>
    <t xml:space="preserve">28505-IC-1-2007-1-AT-ERASMUS-EUC-1
</t>
  </si>
  <si>
    <t xml:space="preserve">PAEDAGOGISCHE HOCHSCHULE NIEDEROESTERREICH
</t>
  </si>
  <si>
    <t xml:space="preserve">AT
</t>
  </si>
  <si>
    <t xml:space="preserve">Baden
</t>
  </si>
  <si>
    <t xml:space="preserve">A   BADEN01
</t>
  </si>
  <si>
    <t xml:space="preserve">Standard
</t>
  </si>
  <si>
    <t xml:space="preserve">29270-IC-1-2007-1-AT-ERASMUS-EUCX-1
</t>
  </si>
  <si>
    <t xml:space="preserve">FACHHOCHSCHULE VORARLBERG GMBH
</t>
  </si>
  <si>
    <t xml:space="preserve">Dornbirn
</t>
  </si>
  <si>
    <t xml:space="preserve">A  DORNBIR01
</t>
  </si>
  <si>
    <t xml:space="preserve">Extended
</t>
  </si>
  <si>
    <t xml:space="preserve">28577-IC-1-2007-1-AT-ERASMUS-EUCX-1
</t>
  </si>
  <si>
    <t xml:space="preserve">STIFTUNG PRIVATE PÄDAGOGISCHE HOCHSCHULE BURGENLAND
</t>
  </si>
  <si>
    <t xml:space="preserve">Eisenstadt
</t>
  </si>
  <si>
    <t xml:space="preserve">A  EISENST01
</t>
  </si>
  <si>
    <t xml:space="preserve">28529-IC-1-2007-1-AT-ERASMUS-EUCX-1
</t>
  </si>
  <si>
    <t xml:space="preserve">Fachhochschulstudiengaenge Burgenland Gesellschaft m.b.H
</t>
  </si>
  <si>
    <t xml:space="preserve">A  EISENST02
</t>
  </si>
  <si>
    <t xml:space="preserve">215141-IC-1-2007-1-AT-ERASMUS-EUC-1
</t>
  </si>
  <si>
    <t xml:space="preserve">JOSEPH HAYDN KONSERVATORIUM DES LANDES BURGENLAND
</t>
  </si>
  <si>
    <t xml:space="preserve">A  EISENST05
</t>
  </si>
  <si>
    <t xml:space="preserve">28594-IC-1-2007-1-AT-ERASMUS-EUCX-1
</t>
  </si>
  <si>
    <t xml:space="preserve">PAEDAGOGISCHE HOCHSCHULE VORARLBERG
</t>
  </si>
  <si>
    <t xml:space="preserve">Feldkirch
</t>
  </si>
  <si>
    <t xml:space="preserve">A  FELDKIR01
</t>
  </si>
  <si>
    <t xml:space="preserve">227559-IC-1-2007-1-AT-ERASMUS-EUCX-1
</t>
  </si>
  <si>
    <t xml:space="preserve">VORARLBERGER LANDESKONSERVATORIUM GMBH
</t>
  </si>
  <si>
    <t xml:space="preserve">A  FELDKIR03
</t>
  </si>
  <si>
    <t xml:space="preserve">28563-IC-1-2007-1-AT-ERASMUS-EUCX-1
</t>
  </si>
  <si>
    <t xml:space="preserve">KARL-FRANZENS-UNIVERSITAET GRAZ
</t>
  </si>
  <si>
    <t xml:space="preserve">Graz
</t>
  </si>
  <si>
    <t xml:space="preserve">A   GRAZ01
</t>
  </si>
  <si>
    <t xml:space="preserve">29283-IC-1-2007-1-AT-ERASMUS-EUCX-1
</t>
  </si>
  <si>
    <t xml:space="preserve">TECHNISCHE UNIVERSITAET GRAZ
</t>
  </si>
  <si>
    <t xml:space="preserve">A   GRAZ02
</t>
  </si>
  <si>
    <t xml:space="preserve">29302-IC-1-2007-1-AT-ERASMUS-EUCX-1
</t>
  </si>
  <si>
    <t xml:space="preserve">UNIVERSITAT FUR MUSIK UND DARSTELLENDE KUNST GRAZ
</t>
  </si>
  <si>
    <t xml:space="preserve">A   GRAZ03
</t>
  </si>
  <si>
    <t xml:space="preserve">28516-IC-1-2010-1-AT-ERASMUS-EUCX-1
</t>
  </si>
  <si>
    <t xml:space="preserve">PAEDAGOGISCHE HOCHSCHULE STEIERMARK
</t>
  </si>
  <si>
    <t xml:space="preserve">GRAZ
</t>
  </si>
  <si>
    <t xml:space="preserve">A   GRAZ04
</t>
  </si>
  <si>
    <t xml:space="preserve">28566-IC-1-2007-1-AT-ERASMUS-EUC-1
</t>
  </si>
  <si>
    <t xml:space="preserve">KIRCHLICHE PAEDAGOGISCHE HOCHSCHULE DER DIOEZESE GRAZ-SECKAU
</t>
  </si>
  <si>
    <t xml:space="preserve">A   GRAZ08
</t>
  </si>
  <si>
    <t xml:space="preserve">48339-IC-1-2007-1-AT-ERASMUS-EUCX-1
</t>
  </si>
  <si>
    <t xml:space="preserve">FH JOANNEUM GESELLSCHAFT MBH
</t>
  </si>
  <si>
    <t xml:space="preserve">A   GRAZ09
</t>
  </si>
  <si>
    <t xml:space="preserve">221685-IC-1-2007-1-AT-ERASMUS-EUCX-1
</t>
  </si>
  <si>
    <t xml:space="preserve">CAMPUS 02 Fachhochschule der Wirtschaft GmbH
</t>
  </si>
  <si>
    <t xml:space="preserve">A   GRAZ10
</t>
  </si>
  <si>
    <t xml:space="preserve">220842-IC-1-2009-1-AT-ERASMUS-EUCX-1
</t>
  </si>
  <si>
    <t xml:space="preserve">MEDIZINISCHE UNIVERSITÄT GRAZ
</t>
  </si>
  <si>
    <t xml:space="preserve">A   GRAZ23
</t>
  </si>
  <si>
    <t xml:space="preserve">29267-IC-1-2007-1-AT-ERASMUS-EUCX-1
</t>
  </si>
  <si>
    <t xml:space="preserve">LEOPOLD-FRANZENS-UNIVERSITAET INNSBRUCK
</t>
  </si>
  <si>
    <t xml:space="preserve">Innsbruck
</t>
  </si>
  <si>
    <t xml:space="preserve">A  INNSBRU01
</t>
  </si>
  <si>
    <t xml:space="preserve">239633-IC-1-2007-1-AT-ERASMUS-EUCX-1
</t>
  </si>
  <si>
    <t xml:space="preserve">PAEDAGOGISCHE HOCHSCHULE TIROL
</t>
  </si>
  <si>
    <t xml:space="preserve">INNSBRUCK
</t>
  </si>
  <si>
    <t xml:space="preserve">A  INNSBRU03
</t>
  </si>
  <si>
    <t xml:space="preserve">215901-IC-1-2007-1-AT-ERASMUS-EUCX-1
</t>
  </si>
  <si>
    <t xml:space="preserve">MANAGEMENT CENTER INNSBRUCK
</t>
  </si>
  <si>
    <t xml:space="preserve">A  INNSBRU08
</t>
  </si>
  <si>
    <t xml:space="preserve">29271-IC-1-2008-1-AT-ERASMUS-EUC-1
</t>
  </si>
  <si>
    <t xml:space="preserve">KIRCHLICHE PÄDAGOGISCHE HOCHSCHULE - EDITH STEIN (KPH-ES)
</t>
  </si>
  <si>
    <t xml:space="preserve">A  INNSBRU09
</t>
  </si>
  <si>
    <t xml:space="preserve">217232-IC-1-2010-1-AT-ERASMUS-EUCX-1
</t>
  </si>
  <si>
    <t xml:space="preserve">PRIVATE UNIVERSITAET FUER GESUNDHEITSWISSENSCHAFTEN, MEDIZINISCHE INFORMATIK UND TECHNIK (UMIT)
</t>
  </si>
  <si>
    <t xml:space="preserve">HALL
</t>
  </si>
  <si>
    <t xml:space="preserve">A  INNSBRU20
</t>
  </si>
  <si>
    <t xml:space="preserve">220726-IC-1-2010-1-AT-ERASMUS-EUCX-1
</t>
  </si>
  <si>
    <t xml:space="preserve">MEDIZINISCHE UNIVERSITAET INNSBRUCK
</t>
  </si>
  <si>
    <t xml:space="preserve">A  INNSBRU21
</t>
  </si>
  <si>
    <t xml:space="preserve">251195-IC-1-2009-1-AT-ERASMUS-EUCX-1
</t>
  </si>
  <si>
    <t xml:space="preserve">FHG - ZENTRUM FÜR GESUNDHEITSBERUFE TIROL GMBH
</t>
  </si>
  <si>
    <t xml:space="preserve">A  INNSBRU23
</t>
  </si>
  <si>
    <t xml:space="preserve">28552-IC-1-2007-1-AT-ERASMUS-EUCX-1
</t>
  </si>
  <si>
    <t xml:space="preserve">UNIVERSITAT KLAGENFURT
</t>
  </si>
  <si>
    <t xml:space="preserve">Klagenfurt
</t>
  </si>
  <si>
    <t xml:space="preserve">A  KLAGENF01
</t>
  </si>
  <si>
    <t xml:space="preserve">29287-IC-1-2011-1-AT-ERASMUS-EUCX-1
</t>
  </si>
  <si>
    <t xml:space="preserve">PÄDAGOGISCHE HOCHSCHULE KÄRNTEN, VIKTOR FRANKL HOCHSCHULE
</t>
  </si>
  <si>
    <t xml:space="preserve">KLAGENFURT
</t>
  </si>
  <si>
    <t xml:space="preserve">A  KLAGENF02
</t>
  </si>
  <si>
    <t xml:space="preserve">252184-IC-1-2009-1-AT-ERASMUS-EUC-1
</t>
  </si>
  <si>
    <t xml:space="preserve">KÄRNTNER LANDESKONSERVATORIUM
</t>
  </si>
  <si>
    <t xml:space="preserve">A  KLAGENF06
</t>
  </si>
  <si>
    <t xml:space="preserve">29307-IC-1-2007-1-AT-ERASMUS-EUCX-1
</t>
  </si>
  <si>
    <t xml:space="preserve">INTERNATIONALES KOLLEG FUR TOURISMUS UND MANAGEMENT - ITM GMBH
</t>
  </si>
  <si>
    <t xml:space="preserve">Semmering
</t>
  </si>
  <si>
    <t xml:space="preserve">A   KREMS02
</t>
  </si>
  <si>
    <t xml:space="preserve">29732-IC-1-2007-1-AT-ERASMUS-EUCX-1
</t>
  </si>
  <si>
    <t xml:space="preserve">IMC FACHHOCHSCHULE KREMS GESMBH
</t>
  </si>
  <si>
    <t xml:space="preserve">Krems
</t>
  </si>
  <si>
    <t xml:space="preserve">A   KREMS03
</t>
  </si>
  <si>
    <t xml:space="preserve">227426-IC-1-2007-1-AT-ERASMUS-EUC-1
</t>
  </si>
  <si>
    <t xml:space="preserve">DONAU-UNIVERSITÄT KREMS (DUK), ÖSTERREICH
</t>
  </si>
  <si>
    <t xml:space="preserve">A   KREMS05
</t>
  </si>
  <si>
    <t xml:space="preserve">46217-IC-1-2007-1-AT-ERASMUS-EUCX-1
</t>
  </si>
  <si>
    <t xml:space="preserve">FHS KUFSTEIN TIROL BILDUNGS - GMBH
</t>
  </si>
  <si>
    <t xml:space="preserve">Kufstein
</t>
  </si>
  <si>
    <t xml:space="preserve">A  KUFSTEI01
</t>
  </si>
  <si>
    <t xml:space="preserve">29325-IC-1-2007-1-AT-ERASMUS-EUCX-1
</t>
  </si>
  <si>
    <t xml:space="preserve">MONTANUNIVERSITAET LEOBEN
</t>
  </si>
  <si>
    <t xml:space="preserve">Leoben
</t>
  </si>
  <si>
    <t xml:space="preserve">A   LEOBEN01
</t>
  </si>
  <si>
    <t xml:space="preserve">28510-IC-1-2007-1-AT-ERASMUS-EUCX-1
</t>
  </si>
  <si>
    <t xml:space="preserve">JOHANNES KEPLER UNIVERSITAET LINZ
</t>
  </si>
  <si>
    <t xml:space="preserve">Linz
</t>
  </si>
  <si>
    <t xml:space="preserve">A   LINZ01
</t>
  </si>
  <si>
    <t xml:space="preserve">28573-IC-1-2007-1-AT-ERASMUS-EUCX-1
</t>
  </si>
  <si>
    <t xml:space="preserve">UNIVERSITAET FUER KUENSTLERISCHE UND INDUSTRIELLE GESTALTUNG LINZ
</t>
  </si>
  <si>
    <t xml:space="preserve">A   LINZ02
</t>
  </si>
  <si>
    <t xml:space="preserve">29268-IC-1-2007-1-AT-ERASMUS-EUCX-1
</t>
  </si>
  <si>
    <t xml:space="preserve">PAEDAGOGISCHE HOCHSCHULE OBEROESTERREICH
</t>
  </si>
  <si>
    <t xml:space="preserve">LINZ
</t>
  </si>
  <si>
    <t xml:space="preserve">A   LINZ03
</t>
  </si>
  <si>
    <t xml:space="preserve">29266-IC-1-2007-1-AT-ERASMUS-EUCX-1
</t>
  </si>
  <si>
    <t xml:space="preserve">PRIVATE PAEDAGOGISCHE HOCHSCHULE DER DIÖZESE LINZ
</t>
  </si>
  <si>
    <t xml:space="preserve">A   LINZ04
</t>
  </si>
  <si>
    <t xml:space="preserve">103242-IC-1-2008-1-AT-ERASMUS-EUC-1
</t>
  </si>
  <si>
    <t xml:space="preserve">KATHOLISCH-THEOLOGISCHE PRIVATUNIVERSITÄT LINZ
</t>
  </si>
  <si>
    <t xml:space="preserve">A   LINZ11
</t>
  </si>
  <si>
    <t xml:space="preserve">223847-IC-1-2007-1-AT-ERASMUS-EUCX-1
</t>
  </si>
  <si>
    <t xml:space="preserve">Anton Bruckner Privatuniversitaet fuer Musik, Schauspiel und Tanz
</t>
  </si>
  <si>
    <t xml:space="preserve">A   LINZ17
</t>
  </si>
  <si>
    <t xml:space="preserve">249785-IC-1-2008-1-AT-ERASMUS-EUCP-1
</t>
  </si>
  <si>
    <t xml:space="preserve">AKADEMIE FÜR DEN MEDIZINISCH-TECHNISCHEN LABORATORIUMSDIENST AM MED AUSBILDUNGSZENTRUM DER AKH LINZ GMBH
</t>
  </si>
  <si>
    <t xml:space="preserve">A   LINZ19
</t>
  </si>
  <si>
    <t xml:space="preserve">Placement
</t>
  </si>
  <si>
    <t xml:space="preserve">227621-IC-1-2007-1-AT-ERASMUS-EUCX-1
</t>
  </si>
  <si>
    <t xml:space="preserve">BFI OBERÖSTERREICH AKADEMIE FÜR ERGOTHERAPIE
</t>
  </si>
  <si>
    <t xml:space="preserve">A   RIED02
</t>
  </si>
  <si>
    <t xml:space="preserve">29320-IC-1-2007-1-AT-ERASMUS-EUCX-1
</t>
  </si>
  <si>
    <t xml:space="preserve">UNIVERSITAET SALZBURG
</t>
  </si>
  <si>
    <t xml:space="preserve">Salzburg
</t>
  </si>
  <si>
    <t xml:space="preserve">A  SALZBUR01
</t>
  </si>
  <si>
    <t xml:space="preserve">29295-IC-1-2007-1-AT-ERASMUS-EUC-1
</t>
  </si>
  <si>
    <t xml:space="preserve">UNIVERSITÄT MOZARTEUM SALZBURG
</t>
  </si>
  <si>
    <t xml:space="preserve">A  SALZBUR02
</t>
  </si>
  <si>
    <t xml:space="preserve">29289-IC-1-2007-1-AT-ERASMUS-EUC-1
</t>
  </si>
  <si>
    <t xml:space="preserve">PAEDAGOGISCHE HOCHSCHULE SALZBURG
</t>
  </si>
  <si>
    <t xml:space="preserve">A  SALZBUR03
</t>
  </si>
  <si>
    <t xml:space="preserve">29324-IC-1-2007-1-AT-ERASMUS-EUCX-1
</t>
  </si>
  <si>
    <t xml:space="preserve">FACHHOCHSCHULE SALZBURG  GMBH
</t>
  </si>
  <si>
    <t xml:space="preserve">Puch/Salzburg
</t>
  </si>
  <si>
    <t xml:space="preserve">A  SALZBUR08
</t>
  </si>
  <si>
    <t xml:space="preserve">255323-IC-1-2010-1-AT-ERASMUS-EUC-1
</t>
  </si>
  <si>
    <t xml:space="preserve">PRIVATUNIVERSITÄT SCHLOSS SEEBURG
</t>
  </si>
  <si>
    <t xml:space="preserve">SEEKIRCHEN
</t>
  </si>
  <si>
    <t xml:space="preserve">A  SALZBUR18
</t>
  </si>
  <si>
    <t xml:space="preserve">258780-IC-1-2011-1-AT-ERASMUS-EUCX-1
</t>
  </si>
  <si>
    <t xml:space="preserve">EUROPEAN PEACE UNIVERSITY (EPU) - PRIVATE UNIVERSITÄT
</t>
  </si>
  <si>
    <t xml:space="preserve">STADTSCHLAINING
</t>
  </si>
  <si>
    <t xml:space="preserve">A  SCHLAIN01
</t>
  </si>
  <si>
    <t xml:space="preserve">29298-IC-1-2007-1-AT-ERASMUS-EUCX-1
</t>
  </si>
  <si>
    <t xml:space="preserve">FACHHOCHSCHULE TECHNIKUM KÄRNTEN
</t>
  </si>
  <si>
    <t xml:space="preserve">Spittal/Drau
</t>
  </si>
  <si>
    <t xml:space="preserve">A  SPITTAL01
</t>
  </si>
  <si>
    <t xml:space="preserve">233453-IC-1-2007-1-AT-ERASMUS-EUCX-1
</t>
  </si>
  <si>
    <t xml:space="preserve">AKADEMIE FUR MEDIZINISCH TECHNISCHEN LABORATORIUMSDIENST
</t>
  </si>
  <si>
    <t xml:space="preserve">Steyr
</t>
  </si>
  <si>
    <t xml:space="preserve">A   STEYR05
</t>
  </si>
  <si>
    <t xml:space="preserve">83637-IC-1-2007-1-AT-ERASMUS-EUCX-1
</t>
  </si>
  <si>
    <t xml:space="preserve">FACHHOCHSCHULE ST. PÖLTEN GMBH
</t>
  </si>
  <si>
    <t xml:space="preserve">ST. PÖLTEN
</t>
  </si>
  <si>
    <t xml:space="preserve">A  ST-POLT03
</t>
  </si>
  <si>
    <t xml:space="preserve">259106-IC-1-2011-1-AT-ERASMUS-EUC-1
</t>
  </si>
  <si>
    <t xml:space="preserve">NEW DESIGN UNIVERSITY (PRIVATUNIVERSITÄT DER KREATIVWIRTSCHAFT GWT AUS- UND WEITERBILDUNGS GESMBH)
</t>
  </si>
  <si>
    <t xml:space="preserve">A  ST-POLT10
</t>
  </si>
  <si>
    <t xml:space="preserve">29304-IC-1-2007-1-AT-ERASMUS-EUCX-1
</t>
  </si>
  <si>
    <t xml:space="preserve">FH OBEROESTERREICH STUDIENBETRIEBSGMBH
</t>
  </si>
  <si>
    <t xml:space="preserve">Wels
</t>
  </si>
  <si>
    <t xml:space="preserve">A   WELS01
</t>
  </si>
  <si>
    <t xml:space="preserve">28545-IC-1-2007-1-AT-ERASMUS-EUCX-1
</t>
  </si>
  <si>
    <t xml:space="preserve">UNIVERSITAET WIEN
</t>
  </si>
  <si>
    <t xml:space="preserve">Wien
</t>
  </si>
  <si>
    <t xml:space="preserve">A   WIEN01
</t>
  </si>
  <si>
    <t xml:space="preserve">29318-IC-1-2007-1-AT-ERASMUS-EUCX-1
</t>
  </si>
  <si>
    <t xml:space="preserve">TECHNISCHE UNIVERSITÄT WIEN
</t>
  </si>
  <si>
    <t xml:space="preserve">A   WIEN02
</t>
  </si>
  <si>
    <t xml:space="preserve">29312-IC-1-2007-1-AT-ERASMUS-EUCX-1
</t>
  </si>
  <si>
    <t xml:space="preserve">UNIVERSITAT FUR BODENKULTUR WIEN
</t>
  </si>
  <si>
    <t xml:space="preserve">A   WIEN03
</t>
  </si>
  <si>
    <t xml:space="preserve">27489-IC-1-2007-1-AT-ERASMUS-EUCX-1
</t>
  </si>
  <si>
    <t xml:space="preserve">VETERINAERMEDIZINISCHE UNIVERSITAET WIEN
</t>
  </si>
  <si>
    <t xml:space="preserve">A   WIEN04
</t>
  </si>
  <si>
    <t xml:space="preserve">29285-IC-1-2007-1-AT-ERASMUS-EUCX-1
</t>
  </si>
  <si>
    <t xml:space="preserve">WIRTSCHAFTSUNIVERSITAET WIEN
</t>
  </si>
  <si>
    <t xml:space="preserve">A   WIEN05
</t>
  </si>
  <si>
    <t xml:space="preserve">28590-IC-1-2007-1-AT-ERASMUS-EUCX-1
</t>
  </si>
  <si>
    <t xml:space="preserve">AKADEMIE DER BILDENDEN KUENSTE WIEN
</t>
  </si>
  <si>
    <t xml:space="preserve">WIEN
</t>
  </si>
  <si>
    <t xml:space="preserve">A   WIEN06
</t>
  </si>
  <si>
    <t xml:space="preserve">29293-IC-1-2007-1-AT-ERASMUS-EUCX-1
</t>
  </si>
  <si>
    <t xml:space="preserve">UNIVERSITAET FUER ANGEWANDTE KUNST WIEN
</t>
  </si>
  <si>
    <t xml:space="preserve">A   WIEN07
</t>
  </si>
  <si>
    <t xml:space="preserve">28558-IC-1-2007-1-AT-ERASMUS-EUC-1
</t>
  </si>
  <si>
    <t xml:space="preserve">UNIVERSITAT FUR MUSIK UND DARSTELLENDE KUNST WIEN
</t>
  </si>
  <si>
    <t xml:space="preserve">A   WIEN08
</t>
  </si>
  <si>
    <t xml:space="preserve">29274-IC-1-2008-1-AT-ERASMUS-EUCX-1
</t>
  </si>
  <si>
    <t xml:space="preserve">PÄDAGOGISCHE HOCHSCHULE WIEN
</t>
  </si>
  <si>
    <t xml:space="preserve">A   WIEN09
</t>
  </si>
  <si>
    <t xml:space="preserve">29281-IC-1-2007-1-AT-ERASMUS-EUCX-1
</t>
  </si>
  <si>
    <t xml:space="preserve">KIRCHLICHE PAEDAGOGISCHE HOCHSCHULE WIEN/KREMS
</t>
  </si>
  <si>
    <t xml:space="preserve">A   WIEN10
</t>
  </si>
  <si>
    <t xml:space="preserve">75377-IC-1-2007-1-AT-ERASMUS-EUC-1
</t>
  </si>
  <si>
    <t xml:space="preserve">HOCHSCHULE FÜR AGRAR- UND UMWELTPÄDAGOGIK
</t>
  </si>
  <si>
    <t xml:space="preserve">A   WIEN15
</t>
  </si>
  <si>
    <t xml:space="preserve">50550-IC-1-2007-1-AT-ERASMUS-EUCX-1
</t>
  </si>
  <si>
    <t xml:space="preserve">FACHHOCHSCHULE TECHNIKUM WIEN
</t>
  </si>
  <si>
    <t xml:space="preserve">A   WIEN20
</t>
  </si>
  <si>
    <t xml:space="preserve">29261-IC-1-2007-1-AT-ERASMUS-EUCX-1
</t>
  </si>
  <si>
    <t xml:space="preserve">FACHHOCHSCHUL-STUDIENGANGE BETRIEBS- UND FORSCHUNGSEINRICHTUNGEN DER WIENER WIRTSCHAFT GMBH
</t>
  </si>
  <si>
    <t xml:space="preserve">Vienna
</t>
  </si>
  <si>
    <t xml:space="preserve">A   WIEN21
</t>
  </si>
  <si>
    <t xml:space="preserve">29301-IC-1-2007-1-AT-ERASMUS-EUCX-1
</t>
  </si>
  <si>
    <t xml:space="preserve">EUROPA-WIRTSCHAFTSSCHULEN GESELLSCHAFT M.B.H.
</t>
  </si>
  <si>
    <t xml:space="preserve">A   WIEN36
</t>
  </si>
  <si>
    <t xml:space="preserve">61955-IC-1-2007-1-AT-ERASMUS-EUCX-1
</t>
  </si>
  <si>
    <t xml:space="preserve">FACHHOCHSCHULE DES BFI WIEN GESELLSCHAFT M.B.H.
</t>
  </si>
  <si>
    <t xml:space="preserve">A   WIEN38
</t>
  </si>
  <si>
    <t xml:space="preserve">224798-IC-1-2007-1-AT-ERASMUS-EUCX-1
</t>
  </si>
  <si>
    <t xml:space="preserve">KONSERVATORIUM WIEN PRIVATUNIVERSITAET
</t>
  </si>
  <si>
    <t xml:space="preserve">A   WIEN52
</t>
  </si>
  <si>
    <t xml:space="preserve">217372-IC-1-2007-1-AT-ERASMUS-EUCX-1
</t>
  </si>
  <si>
    <t xml:space="preserve">FH CAMPUS WIEN - VEREIN ZUR FÖRDERUNG DES FACHHOCHSCHUL-, ENTWICKLUNGS- UND FORSCHUNGSZENTRUMS IM SÜDEN WIENS
</t>
  </si>
  <si>
    <t xml:space="preserve">A   WIEN63
</t>
  </si>
  <si>
    <t xml:space="preserve">220934-IC-1-2007-1-AT-ERASMUS-EUC-1
</t>
  </si>
  <si>
    <t xml:space="preserve">MEDIZINISCHE UNIVERSITAET WIEN
</t>
  </si>
  <si>
    <t xml:space="preserve">A   WIEN64
</t>
  </si>
  <si>
    <t xml:space="preserve">230831-IC-1-2007-1-AT-ERASMUS-EUC-1
</t>
  </si>
  <si>
    <t xml:space="preserve">DIPLOMATISCHE AKADEMIE WIEN
</t>
  </si>
  <si>
    <t xml:space="preserve">A   WIEN65
</t>
  </si>
  <si>
    <t xml:space="preserve">244373-IC-1-2008-1-AT-ERASMUS-EUCX-1
</t>
  </si>
  <si>
    <t xml:space="preserve">MODUL UNIVERSITY VIENNA
</t>
  </si>
  <si>
    <t xml:space="preserve">VIENNA
</t>
  </si>
  <si>
    <t xml:space="preserve">A   WIEN66
</t>
  </si>
  <si>
    <t xml:space="preserve">247985-IC-1-2008-1-AT-ERASMUS-EUCX-1
</t>
  </si>
  <si>
    <t xml:space="preserve">TCM PRIVATUNIVERSITÄT LI SHI ZHEN
</t>
  </si>
  <si>
    <t xml:space="preserve">A   WIEN67
</t>
  </si>
  <si>
    <t xml:space="preserve">255843-IC-1-2010-1-AT-ERASMUS-EUC-1
</t>
  </si>
  <si>
    <t xml:space="preserve">SIGMUND FREUD PRIVATUNIVERSITÄT
</t>
  </si>
  <si>
    <t xml:space="preserve">A   WIEN68
</t>
  </si>
  <si>
    <t xml:space="preserve">27514-IC-1-2007-1-AT-ERASMUS-EUCX-1
</t>
  </si>
  <si>
    <t xml:space="preserve">FACHHOCHSCHULE WIENER NEUSTADT FÜR WIRTSCHAFT UND TECHNIK GMBH
</t>
  </si>
  <si>
    <t xml:space="preserve">Wiener Neustadt
</t>
  </si>
  <si>
    <t xml:space="preserve">A   WIENER01
</t>
  </si>
  <si>
    <t xml:space="preserve">227440-IC-1-2007-1-AT-ERASMUS-EUCX-1
</t>
  </si>
  <si>
    <t xml:space="preserve">THERESIANISCHE MILITÄRAKADEMIE - FACHHOCHSCHUL-DIPLOMSTUDIENGANG "MILITAERISCHE FUEHRUNG"
</t>
  </si>
  <si>
    <t xml:space="preserve">WR. NEUSTADT
</t>
  </si>
  <si>
    <t xml:space="preserve">A   WIENER04
</t>
  </si>
  <si>
    <t xml:space="preserve">103466-IC-1-2007-1-BE-ERASMUS-EUCX-1
</t>
  </si>
  <si>
    <t xml:space="preserve">UNIVERSITEIT ANTWERPEN
</t>
  </si>
  <si>
    <t xml:space="preserve">BE
</t>
  </si>
  <si>
    <t xml:space="preserve">ANTWERPEN
</t>
  </si>
  <si>
    <t xml:space="preserve">B  ANTWERP01
</t>
  </si>
  <si>
    <t xml:space="preserve">28117-IC-1-2007-1-BE-ERASMUS-EUCX-1
</t>
  </si>
  <si>
    <t xml:space="preserve">ARTESIS HOGESCHOOL ANTWERPEN
</t>
  </si>
  <si>
    <t xml:space="preserve">B  ANTWERP57
</t>
  </si>
  <si>
    <t xml:space="preserve">28223-IC-1-2007-1-BE-ERASMUS-EUCX-1
</t>
  </si>
  <si>
    <t xml:space="preserve">PLANTIJNHOGESCHOOL VAN DE PROVINCIE ANTWERPEN
</t>
  </si>
  <si>
    <t xml:space="preserve">B  ANTWERP58
</t>
  </si>
  <si>
    <t xml:space="preserve">27876-IC-1-2007-1-BE-ERASMUS-EUCX-1
</t>
  </si>
  <si>
    <t xml:space="preserve">KAREL DE GROTE HOGESCHOOL, KATHOLIEKE HOGESCHOOL ANTWERPEN, VZW
</t>
  </si>
  <si>
    <t xml:space="preserve">B  ANTWERP59
</t>
  </si>
  <si>
    <t xml:space="preserve">28095-IC-1-2007-1-BE-ERASMUS-EUCX-1
</t>
  </si>
  <si>
    <t xml:space="preserve">LESSIUS ANTWERPEN
</t>
  </si>
  <si>
    <t xml:space="preserve">B  ANTWERP60
</t>
  </si>
  <si>
    <t xml:space="preserve">223372-IC-1-2007-1-BE-ERASMUS-EUCX-1
</t>
  </si>
  <si>
    <t xml:space="preserve">HOGERE ZEEVAARTSCHOOL
</t>
  </si>
  <si>
    <t xml:space="preserve">Antwerpen
</t>
  </si>
  <si>
    <t xml:space="preserve">B  ANTWERP61
</t>
  </si>
  <si>
    <t xml:space="preserve">43809-IC-1-2007-1-BE-ERASMUS-EUCX-1
</t>
  </si>
  <si>
    <t xml:space="preserve">HAUTE ECOLE CATHOLIQUE DU LUXEMBOURG BLAISE PASCAL
</t>
  </si>
  <si>
    <t xml:space="preserve">ARLON
</t>
  </si>
  <si>
    <t xml:space="preserve">B   ARLON08
</t>
  </si>
  <si>
    <t xml:space="preserve">28209-IC-1-2007-1-BE-ERASMUS-EUCX-1
</t>
  </si>
  <si>
    <t xml:space="preserve">HAUTE ECOLE ROBERT SCHUMAN
</t>
  </si>
  <si>
    <t xml:space="preserve">B   ARLON09
</t>
  </si>
  <si>
    <t xml:space="preserve">28213-IC-1-2007-1-BE-ERASMUS-EUCX-1
</t>
  </si>
  <si>
    <t xml:space="preserve">KATHOLIEKE HOGESCHOOL BRUGGE-OOSTENDE
</t>
  </si>
  <si>
    <t xml:space="preserve">BRUGGE
</t>
  </si>
  <si>
    <t xml:space="preserve">B  BRUGGE11
</t>
  </si>
  <si>
    <t xml:space="preserve">27902-IC-1-2007-1-BE-ERASMUS-EUCX-1
</t>
  </si>
  <si>
    <t xml:space="preserve">VRIJE UNIVERSITEIT BRUSSEL
</t>
  </si>
  <si>
    <t xml:space="preserve">BRUSSEL
</t>
  </si>
  <si>
    <t xml:space="preserve">B  BRUSSEL01
</t>
  </si>
  <si>
    <t xml:space="preserve">223321-IC-1-2007-1-BE-ERASMUS-EUC-1
</t>
  </si>
  <si>
    <t xml:space="preserve">HUB-KUBRUSSEL
</t>
  </si>
  <si>
    <t xml:space="preserve">B  BRUSSEL02
</t>
  </si>
  <si>
    <t xml:space="preserve">28154-IC-1-2007-1-BE-ERASMUS-EUCX-1
</t>
  </si>
  <si>
    <t xml:space="preserve">HUB-EHSAL
</t>
  </si>
  <si>
    <t xml:space="preserve">B  BRUSSEL05
</t>
  </si>
  <si>
    <t xml:space="preserve">27739-IC-1-2007-1-BE-ERASMUS-EUCX-1
</t>
  </si>
  <si>
    <t xml:space="preserve">HOGESCHOOL SINT-LUKAS BRUSSEL
</t>
  </si>
  <si>
    <t xml:space="preserve">Brussels
</t>
  </si>
  <si>
    <t xml:space="preserve">B  BRUSSEL37
</t>
  </si>
  <si>
    <t xml:space="preserve">28152-IC-1-2007-1-BE-ERASMUS-EUCX-1
</t>
  </si>
  <si>
    <t xml:space="preserve">HOGESCHOOL VOOR WETENSCHAP &amp; KUNST
</t>
  </si>
  <si>
    <t xml:space="preserve">B  BRUSSEL43
</t>
  </si>
  <si>
    <t xml:space="preserve">27954-IC-1-2007-1-BE-ERASMUS-EUCX-1
</t>
  </si>
  <si>
    <t xml:space="preserve">ERASMUSHOGESCHOOL BRUSSEL
</t>
  </si>
  <si>
    <t xml:space="preserve">B  BRUSSEL46
</t>
  </si>
  <si>
    <t xml:space="preserve">236423-IC-1-2007-1-BE-ERASMUS-EUC-1
</t>
  </si>
  <si>
    <t xml:space="preserve">VESALIUS COLLEGE
</t>
  </si>
  <si>
    <t xml:space="preserve">B  BRUSSEL47
</t>
  </si>
  <si>
    <t xml:space="preserve">228630-IC-1-2007-1-BE-ERASMUS-EUC-1
</t>
  </si>
  <si>
    <t xml:space="preserve">ECOLE ROYALE MILITAIRE
</t>
  </si>
  <si>
    <t xml:space="preserve">BRUXELLES
</t>
  </si>
  <si>
    <t xml:space="preserve">B   BRUXEL01
</t>
  </si>
  <si>
    <t xml:space="preserve">46134-IC-1-2007-1-BE-ERASMUS-EUC-1
</t>
  </si>
  <si>
    <t xml:space="preserve">FACULTES UNIVERSITAIRES SAINT-LOUIS
</t>
  </si>
  <si>
    <t xml:space="preserve">B   BRUXEL02
</t>
  </si>
  <si>
    <t xml:space="preserve">28203-IC-1-2007-1-BE-ERASMUS-EUCX-1
</t>
  </si>
  <si>
    <t xml:space="preserve">UNIVERSITÉ LIBRE DE BRUXELLES
</t>
  </si>
  <si>
    <t xml:space="preserve">B   BRUXEL04
</t>
  </si>
  <si>
    <t xml:space="preserve">28192-IC-1-2007-1-BE-ERASMUS-EUCX-1
</t>
  </si>
  <si>
    <t xml:space="preserve">ACADEMIE ROYALE DES BEAUX-ARTS DE BRUXELLES, ECOLE SUPÉRIEURE DES ARTS
</t>
  </si>
  <si>
    <t xml:space="preserve">B   BRUXEL05
</t>
  </si>
  <si>
    <t xml:space="preserve">223824-IC-1-2007-1-BE-ERASMUS-EUC-1
</t>
  </si>
  <si>
    <t xml:space="preserve">CONSERVATOIRE ROYAL DE BRUXELLES
</t>
  </si>
  <si>
    <t xml:space="preserve">Bruxelles
</t>
  </si>
  <si>
    <t xml:space="preserve">B   BRUXEL07
</t>
  </si>
  <si>
    <t xml:space="preserve">27880-IC-1-2009-1-BE-ERASMUS-EUCX-1
</t>
  </si>
  <si>
    <t xml:space="preserve">ECOLE NATIONALE SUPÉRIEURE DES ARTS VISUELS DE LA CAMBRE
</t>
  </si>
  <si>
    <t xml:space="preserve">B   BRUXEL15
</t>
  </si>
  <si>
    <t xml:space="preserve">28090-IC-1-2007-1-BE-ERASMUS-EUC-1
</t>
  </si>
  <si>
    <t xml:space="preserve">ECOLE COMMUNALE D'ENSEIGNEMENT SUPERIEUR DES ARTS DE L'IMAGE "LE 75"
</t>
  </si>
  <si>
    <t xml:space="preserve">B   BRUXEL28
</t>
  </si>
  <si>
    <t xml:space="preserve">28211-IC-1-2007-1-BE-ERASMUS-EUCX-1
</t>
  </si>
  <si>
    <t xml:space="preserve">HAUTE ECOLE COMMUNAUTE FRANCAISE BRUXELLES
</t>
  </si>
  <si>
    <t xml:space="preserve">B   BRUXEL81
</t>
  </si>
  <si>
    <t xml:space="preserve">28007-IC-1-2007-1-BE-ERASMUS-EUCX-1
</t>
  </si>
  <si>
    <t xml:space="preserve">HAUTE ECOLE EPHEC
</t>
  </si>
  <si>
    <t xml:space="preserve">B   BRUXEL82
</t>
  </si>
  <si>
    <t xml:space="preserve">29402-IC-1-2007-1-BE-ERASMUS-EUCX-1
</t>
  </si>
  <si>
    <t xml:space="preserve">HAUTE ECOLE FRANCISCO FERRER
</t>
  </si>
  <si>
    <t xml:space="preserve">B   BRUXEL83
</t>
  </si>
  <si>
    <t xml:space="preserve">27870-IC-1-2007-1-BE-ERASMUS-EUCX-1
</t>
  </si>
  <si>
    <t xml:space="preserve">HAUTE ECOLE GALILEE
</t>
  </si>
  <si>
    <t xml:space="preserve">B   BRUXEL84
</t>
  </si>
  <si>
    <t xml:space="preserve">219382-IC-1-2007-1-BE-ERASMUS-EUCX-1
</t>
  </si>
  <si>
    <t xml:space="preserve">HAUTE ECOLE LIBRE DE BRUXELLES ILYA PRIGOGINE ASBL
</t>
  </si>
  <si>
    <t xml:space="preserve">B   BRUXEL85
</t>
  </si>
  <si>
    <t xml:space="preserve">28053-IC-1-2007-1-BE-ERASMUS-EUCX-1
</t>
  </si>
  <si>
    <t xml:space="preserve">HAUTE ECOLE 'GROUPE ICHEC-ISC SAINT LOUIS-ISFSC'
</t>
  </si>
  <si>
    <t xml:space="preserve">B   BRUXEL86
</t>
  </si>
  <si>
    <t xml:space="preserve">27983-IC-1-2007-1-BE-ERASMUS-EUCX-1
</t>
  </si>
  <si>
    <t xml:space="preserve">HAUTE ECOLE LEONARD DE VINCI
</t>
  </si>
  <si>
    <t xml:space="preserve">B   BRUXEL87
</t>
  </si>
  <si>
    <t xml:space="preserve">28037-IC-1-2007-1-BE-ERASMUS-EUCX-1
</t>
  </si>
  <si>
    <t xml:space="preserve">HAUTE ECOLE LUCIA DE BROUCKERE
</t>
  </si>
  <si>
    <t xml:space="preserve">B   BRUXEL88
</t>
  </si>
  <si>
    <t xml:space="preserve">28143-IC-1-2007-1-BE-ERASMUS-EUCX-1
</t>
  </si>
  <si>
    <t xml:space="preserve">HAUTE ECOLE PAUL-HENRI SPAAK
</t>
  </si>
  <si>
    <t xml:space="preserve">B   BRUXEL89
</t>
  </si>
  <si>
    <t xml:space="preserve">219905-IC-1-2007-1-BE-ERASMUS-EUC-1
</t>
  </si>
  <si>
    <t xml:space="preserve">ECOLE SUPÉRIEURE DES ARTS SAINT-LUC BRUXELLES
</t>
  </si>
  <si>
    <t xml:space="preserve">B   BRUXEL90
</t>
  </si>
  <si>
    <t xml:space="preserve">227696-IC-1-2007-1-BE-ERASMUS-EUCX-1
</t>
  </si>
  <si>
    <t xml:space="preserve">ERG-ESA (ECOLE DE RECHERCHE GRAPHIQUE - ECOLE SUPÉRIEURE DES ARTS
</t>
  </si>
  <si>
    <t xml:space="preserve">B   BRUXEL91
</t>
  </si>
  <si>
    <t xml:space="preserve">27921-IC-1-2007-1-BE-ERASMUS-EUCX-1
</t>
  </si>
  <si>
    <t xml:space="preserve">UNIVERSITEIT HASSELT
</t>
  </si>
  <si>
    <t xml:space="preserve">Diepenbeek
</t>
  </si>
  <si>
    <t xml:space="preserve">B  DIEPENB01
</t>
  </si>
  <si>
    <t xml:space="preserve">217390-IC-1-2007-1-BE-ERASMUS-EUCX-1
</t>
  </si>
  <si>
    <t xml:space="preserve">TRANSNATIONALE UNIVERSITEIT  LIMBURG
</t>
  </si>
  <si>
    <t xml:space="preserve">B  DIEPENB07
</t>
  </si>
  <si>
    <t xml:space="preserve">235549-IC-1-2008-1-BE-ERASMUS-EUCX-1
</t>
  </si>
  <si>
    <t xml:space="preserve">AUTONOME HOCHSCHULE IN DER DEUTSCHSPRACHIGEN GEMEINSCHAFT
</t>
  </si>
  <si>
    <t xml:space="preserve">EUPEN
</t>
  </si>
  <si>
    <t xml:space="preserve">B   EUPEN04
</t>
  </si>
  <si>
    <t xml:space="preserve">28221-IC-1-2007-1-BE-ERASMUS-EUCX-1
</t>
  </si>
  <si>
    <t xml:space="preserve">KATHOLIEKE HOGESCHOOL KEMPEN
</t>
  </si>
  <si>
    <t xml:space="preserve">GEEL
</t>
  </si>
  <si>
    <t xml:space="preserve">B   GEEL07
</t>
  </si>
  <si>
    <t xml:space="preserve">27910-IC-1-2007-1-BE-ERASMUS-EUCX-1
</t>
  </si>
  <si>
    <t xml:space="preserve">UNIVERSITEIT GENT
</t>
  </si>
  <si>
    <t xml:space="preserve">GENT
</t>
  </si>
  <si>
    <t xml:space="preserve">B   GENT01
</t>
  </si>
  <si>
    <t xml:space="preserve">28027-IC-1-2007-1-BE-ERASMUS-EUCX-1
</t>
  </si>
  <si>
    <t xml:space="preserve">KATHOLIEKE HOGESCHOOL SINT-LIEVEN
</t>
  </si>
  <si>
    <t xml:space="preserve">B   GENT16
</t>
  </si>
  <si>
    <t xml:space="preserve">28106-IC-1-2007-1-BE-ERASMUS-EUCX-1
</t>
  </si>
  <si>
    <t xml:space="preserve">HOGESCHOOL GENT
</t>
  </si>
  <si>
    <t xml:space="preserve">B   GENT25
</t>
  </si>
  <si>
    <t xml:space="preserve">211355-IC-1-2007-1-BE-ERASMUS-EUCX-1
</t>
  </si>
  <si>
    <t xml:space="preserve">ARTEVELDEHOGESCHOOL
</t>
  </si>
  <si>
    <t xml:space="preserve">Gent
</t>
  </si>
  <si>
    <t xml:space="preserve">B   GENT39
</t>
  </si>
  <si>
    <t xml:space="preserve">228298-IC-1-2007-1-BE-ERASMUS-EUC-1
</t>
  </si>
  <si>
    <t xml:space="preserve">ORPHEUS INSTITUUT
</t>
  </si>
  <si>
    <t xml:space="preserve">B   GENT40
</t>
  </si>
  <si>
    <t xml:space="preserve">27866-IC-1-2007-1-BE-ERASMUS-EUCX-1
</t>
  </si>
  <si>
    <t xml:space="preserve">XIOS HOGESCHOOL LIMBURG
</t>
  </si>
  <si>
    <t xml:space="preserve">B  HASSELT03
</t>
  </si>
  <si>
    <t xml:space="preserve">28081-IC-1-2007-1-BE-ERASMUS-EUCX-1
</t>
  </si>
  <si>
    <t xml:space="preserve">KATHOLIEKE HOGESCHOOL LIMBURG vzw
</t>
  </si>
  <si>
    <t xml:space="preserve">DIEPENBEEK
</t>
  </si>
  <si>
    <t xml:space="preserve">B  HASSELT20
</t>
  </si>
  <si>
    <t xml:space="preserve">28033-IC-1-2007-1-BE-ERASMUS-EUCX-1
</t>
  </si>
  <si>
    <t xml:space="preserve">PROVINCIALE HOGESCHOOL LIMBURG
</t>
  </si>
  <si>
    <t xml:space="preserve">HASSELT
</t>
  </si>
  <si>
    <t xml:space="preserve">B  HASSELT21
</t>
  </si>
  <si>
    <t xml:space="preserve">216542-IC-1-2007-1-BE-ERASMUS-EUC-1
</t>
  </si>
  <si>
    <t xml:space="preserve">EVANGELISCHE THEOLOGISCHE FACULTEIT
</t>
  </si>
  <si>
    <t xml:space="preserve">HEVERLEE (LEUVEN)
</t>
  </si>
  <si>
    <t xml:space="preserve">B  HEVERLE05
</t>
  </si>
  <si>
    <t xml:space="preserve">28179-IC-1-2007-1-BE-ERASMUS-EUCX-1
</t>
  </si>
  <si>
    <t xml:space="preserve">KATHOLIEKE HOGESCHOOL ZUID-WEST-VLAANDEREN
</t>
  </si>
  <si>
    <t xml:space="preserve">KORTRIJK
</t>
  </si>
  <si>
    <t xml:space="preserve">B  KORTRIJ01
</t>
  </si>
  <si>
    <t xml:space="preserve">27931-IC-1-2007-1-BE-ERASMUS-EUCX-1
</t>
  </si>
  <si>
    <t xml:space="preserve">STEUNPUNT INCLUSIEF HOGER ONDERWIJS
</t>
  </si>
  <si>
    <t xml:space="preserve">Kortrijk
</t>
  </si>
  <si>
    <t xml:space="preserve">B  KORTRIJ03
</t>
  </si>
  <si>
    <t xml:space="preserve">27945-IC-1-2007-1-BE-ERASMUS-EUCX-1
</t>
  </si>
  <si>
    <t xml:space="preserve">KATHOLIEKE UNIVERSITEIT LEUVEN
</t>
  </si>
  <si>
    <t xml:space="preserve">LEUVEN
</t>
  </si>
  <si>
    <t xml:space="preserve">B   LEUVEN01
</t>
  </si>
  <si>
    <t xml:space="preserve">27962-IC-1-2007-1-BE-ERASMUS-EUC-1
</t>
  </si>
  <si>
    <t xml:space="preserve">GROEP T - Leuven Hogeschool
</t>
  </si>
  <si>
    <t xml:space="preserve">Leuven
</t>
  </si>
  <si>
    <t xml:space="preserve">B   LEUVEN04
</t>
  </si>
  <si>
    <t xml:space="preserve">28017-IC-1-2007-1-BE-ERASMUS-EUCX-1
</t>
  </si>
  <si>
    <t xml:space="preserve">KATHOLIEKE HOGESCHOOL LEUVEN
</t>
  </si>
  <si>
    <t xml:space="preserve">Leuven (Heverlee)
</t>
  </si>
  <si>
    <t xml:space="preserve">B   LEUVEN18
</t>
  </si>
  <si>
    <t xml:space="preserve">28133-IC-1-2007-1-BE-ERASMUS-EUCX-1
</t>
  </si>
  <si>
    <t xml:space="preserve">UNIVERSITÉ DE LIÈGE
</t>
  </si>
  <si>
    <t xml:space="preserve">LIÈGE
</t>
  </si>
  <si>
    <t xml:space="preserve">B   LIEGE01
</t>
  </si>
  <si>
    <t xml:space="preserve">28062-IC-1-2007-1-BE-ERASMUS-EUC-1
</t>
  </si>
  <si>
    <t xml:space="preserve">ACADEMIE ROYALE DES BEAUX-ARTS DE LIEGE (ECOLE SUPERIEURE DES ARTS DE LA VILLE DE LIEGE)
</t>
  </si>
  <si>
    <t xml:space="preserve">LIEGE
</t>
  </si>
  <si>
    <t xml:space="preserve">B   LIEGE02
</t>
  </si>
  <si>
    <t xml:space="preserve">234547-IC-1-2007-1-BE-ERASMUS-EUC-1
</t>
  </si>
  <si>
    <t xml:space="preserve">CONSERVATOIRE ROYAL DE LIEGE
</t>
  </si>
  <si>
    <t xml:space="preserve">Liege
</t>
  </si>
  <si>
    <t xml:space="preserve">B   LIEGE03
</t>
  </si>
  <si>
    <t xml:space="preserve">219138-IC-1-2007-1-BE-ERASMUS-EUCX-1
</t>
  </si>
  <si>
    <t xml:space="preserve">ECOLE SUPERIEURE DES ARTS SAINT-LUC DE LIEGE
</t>
  </si>
  <si>
    <t xml:space="preserve">B   LIEGE07
</t>
  </si>
  <si>
    <t xml:space="preserve">27964-IC-1-2009-1-BE-ERASMUS-EUCX-1
</t>
  </si>
  <si>
    <t xml:space="preserve">HAUTE ECOLE LIBRE MOSANE (HELMO)
</t>
  </si>
  <si>
    <t xml:space="preserve">B   LIEGE37
</t>
  </si>
  <si>
    <t xml:space="preserve">66090-IC-1-2007-1-BE-ERASMUS-EUCX-1
</t>
  </si>
  <si>
    <t xml:space="preserve">HAUTE ECOLE DE LA PROVINCE DE LIEGE
</t>
  </si>
  <si>
    <t xml:space="preserve">JEMEPPE
</t>
  </si>
  <si>
    <t xml:space="preserve">B   LIEGE38
</t>
  </si>
  <si>
    <t xml:space="preserve">219256-IC-1-2007-1-BE-ERASMUS-EUCX-1
</t>
  </si>
  <si>
    <t xml:space="preserve">HAUTE ECOLE DE LA VILLE DE LIEGE
</t>
  </si>
  <si>
    <t xml:space="preserve">B   LIEGE42
</t>
  </si>
  <si>
    <t xml:space="preserve">27824-IC-1-2007-1-BE-ERASMUS-EUCX-1
</t>
  </si>
  <si>
    <t xml:space="preserve">HAUTE ECOLE CHARLEMAGNE
</t>
  </si>
  <si>
    <t xml:space="preserve">B   LIEGE43
</t>
  </si>
  <si>
    <t xml:space="preserve">27936-IC-1-2007-1-BE-ERASMUS-EUCX-1
</t>
  </si>
  <si>
    <t xml:space="preserve">UNIVERSITÉ CATHOLIQUE DE LOUVAIN
</t>
  </si>
  <si>
    <t xml:space="preserve">LOUVAIN-LA-NEUVE
</t>
  </si>
  <si>
    <t xml:space="preserve">B  LOUVAIN01
</t>
  </si>
  <si>
    <t xml:space="preserve">223349-IC-1-2007-1-BE-ERASMUS-EUC-1
</t>
  </si>
  <si>
    <t xml:space="preserve">INSTITUT DES ARTS DE DIFFUSION (IAD)
</t>
  </si>
  <si>
    <t xml:space="preserve">Louvain-la-Neuve
</t>
  </si>
  <si>
    <t xml:space="preserve">B  LOUVAIN02
</t>
  </si>
  <si>
    <t xml:space="preserve">28142-IC-1-2007-1-BE-ERASMUS-EUCX-1
</t>
  </si>
  <si>
    <t xml:space="preserve">KATHOLIEKE HOGESCHOOL MECHELEN
</t>
  </si>
  <si>
    <t xml:space="preserve">MECHELEN
</t>
  </si>
  <si>
    <t xml:space="preserve">B  MECHELE14
</t>
  </si>
  <si>
    <t xml:space="preserve">27912-IC-1-2007-1-BE-ERASMUS-EUCX-1
</t>
  </si>
  <si>
    <t xml:space="preserve">FACULTÉS UNIVERSITAIRES CATHOLIQUES DE MONS
</t>
  </si>
  <si>
    <t xml:space="preserve">MONS
</t>
  </si>
  <si>
    <t xml:space="preserve">B   MONS02
</t>
  </si>
  <si>
    <t xml:space="preserve">240255-IC-1-2007-1-BE-ERASMUS-EUC-1
</t>
  </si>
  <si>
    <t xml:space="preserve">CONSERVATOIRE ROYAL DE MONS
</t>
  </si>
  <si>
    <t xml:space="preserve">B   MONS05
</t>
  </si>
  <si>
    <t xml:space="preserve">47779-IC-1-2007-1-BE-ERASMUS-EUC-1
</t>
  </si>
  <si>
    <t xml:space="preserve">ECOLE SUPERIEURE DES ARTS PLASTIQUES ET VISUELS DE LA COMMUNAUTE FRANCAISE
</t>
  </si>
  <si>
    <t xml:space="preserve">B   MONS11
</t>
  </si>
  <si>
    <t xml:space="preserve">220117-IC-1-2007-1-BE-ERASMUS-EUCX-1
</t>
  </si>
  <si>
    <t xml:space="preserve">HAUTE ECOLE de la Communaute francaise EN HAINAUT
</t>
  </si>
  <si>
    <t xml:space="preserve">B   MONS20
</t>
  </si>
  <si>
    <t xml:space="preserve">256525-IC-1-2010-1-BE-ERASMUS-EUCX-1
</t>
  </si>
  <si>
    <t xml:space="preserve">UMONS
</t>
  </si>
  <si>
    <t xml:space="preserve">B   MONS21
</t>
  </si>
  <si>
    <t xml:space="preserve">257622-IC-1-2011-1-BE-ERASMUS-EUCX-1
</t>
  </si>
  <si>
    <t xml:space="preserve">HAUTE ECOLE LOUVAIN EN HAINAUT
</t>
  </si>
  <si>
    <t xml:space="preserve">B   MONS22
</t>
  </si>
  <si>
    <t xml:space="preserve">259352-IC-1-2011-1-BE-ERASMUS-EUCX-1
</t>
  </si>
  <si>
    <t xml:space="preserve">HAUTE ECOLE PROVINCIALE DU HAINAUT-CONDORCET
</t>
  </si>
  <si>
    <t xml:space="preserve">B   MONS23
</t>
  </si>
  <si>
    <t xml:space="preserve">28006-IC-1-2007-1-BE-ERASMUS-EUCX-1
</t>
  </si>
  <si>
    <t xml:space="preserve">FACULTES UNIVERSITAIRES NOTRE-DAME DE LA PAIX
</t>
  </si>
  <si>
    <t xml:space="preserve">Namur
</t>
  </si>
  <si>
    <t xml:space="preserve">B   NAMUR01
</t>
  </si>
  <si>
    <t xml:space="preserve">28020-IC-1-2007-1-BE-ERASMUS-EUCX-1
</t>
  </si>
  <si>
    <t xml:space="preserve">HAUTE ECOLE DE NAMUR (HENAM)
</t>
  </si>
  <si>
    <t xml:space="preserve">NAMUR
</t>
  </si>
  <si>
    <t xml:space="preserve">B   NAMUR10
</t>
  </si>
  <si>
    <t xml:space="preserve">235451-IC-1-2007-1-BE-ERASMUS-EUCX-1
</t>
  </si>
  <si>
    <t xml:space="preserve">HAUTE ECOLE ALBERT JACQUARD
</t>
  </si>
  <si>
    <t xml:space="preserve">B   NAMUR11
</t>
  </si>
  <si>
    <t xml:space="preserve">260339-IC-1-2011-1-BE-ERASMUS-EUC-1
</t>
  </si>
  <si>
    <t xml:space="preserve">IMEP NAMUR
</t>
  </si>
  <si>
    <t xml:space="preserve">B   NAMUR13
</t>
  </si>
  <si>
    <t xml:space="preserve">238979-IC-1-2007-1-BE-ERASMUS-EUC-1
</t>
  </si>
  <si>
    <t xml:space="preserve">ACADEMIE DES BEAUX-ARTS DE LA VILLE DE TOURNAI
</t>
  </si>
  <si>
    <t xml:space="preserve">TOURNAI
</t>
  </si>
  <si>
    <t xml:space="preserve">B  TOURNAI01
</t>
  </si>
  <si>
    <t xml:space="preserve">220528-IC-1-2007-1-BG-ERASMUS-EUCX-1
</t>
  </si>
  <si>
    <t xml:space="preserve">INTERNATIONAL UNIVERSITY COLLEGE
</t>
  </si>
  <si>
    <t xml:space="preserve">BG
</t>
  </si>
  <si>
    <t xml:space="preserve">DOBRICH
</t>
  </si>
  <si>
    <t xml:space="preserve">BG ALBENA01
</t>
  </si>
  <si>
    <t xml:space="preserve">66224-IC-1-2007-1-BG-ERASMUS-EUCX-1
</t>
  </si>
  <si>
    <t xml:space="preserve">UGOZAPADEN  UNIVERSITET "NEOPHIT RILSKI" - BLAGOEVGRAD, BULGARIA
</t>
  </si>
  <si>
    <t xml:space="preserve">BLAGOEVGRAD
</t>
  </si>
  <si>
    <t xml:space="preserve">BG BLAGOEV02
</t>
  </si>
  <si>
    <t xml:space="preserve">211054-IC-1-2007-1-BG-ERASMUS-EUC-1
</t>
  </si>
  <si>
    <t xml:space="preserve">AMERICAN UNIVERSITY IN BULGARIA
</t>
  </si>
  <si>
    <t xml:space="preserve">BG BLAGOEV03
</t>
  </si>
  <si>
    <t xml:space="preserve">245851-IC-1-2009-1-BG-ERASMUS-EUCX-1
</t>
  </si>
  <si>
    <t xml:space="preserve">INTERNATIONAL BUSINESS SCHOOL
</t>
  </si>
  <si>
    <t xml:space="preserve">BOTEVGRAD
</t>
  </si>
  <si>
    <t xml:space="preserve">BG BOTEVGR02
</t>
  </si>
  <si>
    <t xml:space="preserve">81115-IC-1-2007-1-BG-ERASMUS-EUCX-1
</t>
  </si>
  <si>
    <t xml:space="preserve">BURGASKI SVOBODEN UNIVERSITET
</t>
  </si>
  <si>
    <t xml:space="preserve">BURGAS
</t>
  </si>
  <si>
    <t xml:space="preserve">BG BOURGAS01
</t>
  </si>
  <si>
    <t xml:space="preserve">234083-IC-1-2007-1-BG-ERASMUS-EUC-1
</t>
  </si>
  <si>
    <t xml:space="preserve">PROF.DR. ASSEN ZLATAROV UNIVERSITY
</t>
  </si>
  <si>
    <t xml:space="preserve">BOURGAS
</t>
  </si>
  <si>
    <t xml:space="preserve">BG BOURGAS02
</t>
  </si>
  <si>
    <t xml:space="preserve">83167-IC-1-2007-1-BG-ERASMUS-EUCX-1
</t>
  </si>
  <si>
    <t xml:space="preserve">TEHNITSCHESKI UNIVERSITET GABROVO
</t>
  </si>
  <si>
    <t xml:space="preserve">GABROVO
</t>
  </si>
  <si>
    <t xml:space="preserve">BG GABROVO01
</t>
  </si>
  <si>
    <t xml:space="preserve">80231-IC-1-2007-1-BG-ERASMUS-EUCX-1
</t>
  </si>
  <si>
    <t xml:space="preserve">Meditsinski Universitet - Pleven
</t>
  </si>
  <si>
    <t xml:space="preserve">PLEVEN
</t>
  </si>
  <si>
    <t xml:space="preserve">BG PLEVEN01
</t>
  </si>
  <si>
    <t xml:space="preserve">60911-IC-1-2007-1-BG-ERASMUS-EUCX-1
</t>
  </si>
  <si>
    <t xml:space="preserve">AGRAREN UNIVERSITET - PLOVDIV
</t>
  </si>
  <si>
    <t xml:space="preserve">PLOVDIV
</t>
  </si>
  <si>
    <t xml:space="preserve">BG PLOVDIV01
</t>
  </si>
  <si>
    <t xml:space="preserve">215295-IC-1-2007-1-BG-ERASMUS-EUCX-1
</t>
  </si>
  <si>
    <t xml:space="preserve">MEDITCINSKY UNIVERSITET - PLOVDIV
</t>
  </si>
  <si>
    <t xml:space="preserve">BG PLOVDIV02
</t>
  </si>
  <si>
    <t xml:space="preserve">66671-IC-1-2007-1-BG-ERASMUS-EUCX-1
</t>
  </si>
  <si>
    <t xml:space="preserve">PLOVDIVSKI UNIVERSITET "PAISII HILENDARSKI"
</t>
  </si>
  <si>
    <t xml:space="preserve">BG PLOVDIV04
</t>
  </si>
  <si>
    <t xml:space="preserve">82586-IC-1-2007-1-BG-ERASMUS-EUCX-1
</t>
  </si>
  <si>
    <t xml:space="preserve">UNIVERSITY OF FOOD TECHNOLOGIES
</t>
  </si>
  <si>
    <t xml:space="preserve">Plovdiv
</t>
  </si>
  <si>
    <t xml:space="preserve">BG PLOVDIV05
</t>
  </si>
  <si>
    <t xml:space="preserve">238085-IC-1-2007-1-BG-ERASMUS-EUC-1
</t>
  </si>
  <si>
    <t xml:space="preserve">AKADEMIYA ZA MUZIKALNO, TANTSOVO I IZOBRAZITELNO IZKUSTVO
</t>
  </si>
  <si>
    <t xml:space="preserve">BG PLOVDIV07
</t>
  </si>
  <si>
    <t xml:space="preserve">251161-IC-1-2009-1-BG-ERASMUS-EUCX-1
</t>
  </si>
  <si>
    <t xml:space="preserve">ЕВРОПЕЙСКИ КОЛЕЖ ПО ИКОНОМИКА И УПРАВЛЕНИЕ
</t>
  </si>
  <si>
    <t xml:space="preserve">BG PLOVDIV08
</t>
  </si>
  <si>
    <t xml:space="preserve">244901-IC-1-2008-1-BG-ERASMUS-EUCX-1
</t>
  </si>
  <si>
    <t xml:space="preserve">HIGHER SCHOOL 'AGRICULTURAL COLLEGE'
</t>
  </si>
  <si>
    <t xml:space="preserve">BG PLOVDIV09
</t>
  </si>
  <si>
    <t xml:space="preserve">66673-IC-1-2007-1-BG-ERASMUS-EUCX-1
</t>
  </si>
  <si>
    <t xml:space="preserve">RUSENSKI UNIVERSITET "ANGEL KANCHEV"
</t>
  </si>
  <si>
    <t xml:space="preserve">ROUSSE
</t>
  </si>
  <si>
    <t xml:space="preserve">BG ROUSSE01
</t>
  </si>
  <si>
    <t xml:space="preserve">210475-IC-1-2007-1-BG-ERASMUS-EUCX-1
</t>
  </si>
  <si>
    <t xml:space="preserve">SHUMENSKI UNIVERSITET EPISKOP KONSTANTIN PRESLAVSKI
</t>
  </si>
  <si>
    <t xml:space="preserve">SHUMEN
</t>
  </si>
  <si>
    <t xml:space="preserve">BG SHOUMEN01
</t>
  </si>
  <si>
    <t xml:space="preserve">85427-IC-1-2007-1-BG-ERASMUS-EUCX-1
</t>
  </si>
  <si>
    <t xml:space="preserve">NOV BULGARSKI UNIVERSITET
</t>
  </si>
  <si>
    <t xml:space="preserve">SOFIA
</t>
  </si>
  <si>
    <t xml:space="preserve">BG SOFIA02
</t>
  </si>
  <si>
    <t xml:space="preserve">81915-IC-1-2007-1-BG-ERASMUS-EUCX-1
</t>
  </si>
  <si>
    <t xml:space="preserve">UNIVERSITY OF NATIONAL AND WORLD ECONOMY
</t>
  </si>
  <si>
    <t xml:space="preserve">Sofia
</t>
  </si>
  <si>
    <t xml:space="preserve">BG SOFIA03
</t>
  </si>
  <si>
    <t xml:space="preserve">85881-IC-1-2007-1-BG-ERASMUS-EUC-1
</t>
  </si>
  <si>
    <t xml:space="preserve">UNIVERSITET PO ARCHITECTURA, STROITELSTVO I GEODESIA
</t>
  </si>
  <si>
    <t xml:space="preserve">BG SOFIA04
</t>
  </si>
  <si>
    <t xml:space="preserve">67256-IC-1-2007-1-BG-ERASMUS-EUC-1
</t>
  </si>
  <si>
    <t xml:space="preserve">SOFIISKI UNIVERSITET "SVETI KLIMENT OHRIDSKI"
</t>
  </si>
  <si>
    <t xml:space="preserve">BG SOFIA06
</t>
  </si>
  <si>
    <t xml:space="preserve">210297-IC-1-2009-1-BG-ERASMUS-EUCX-1
</t>
  </si>
  <si>
    <t xml:space="preserve">НАЦИОНАЛНА ХУДОЖЕСТВЕНА АКАДЕМИЯ
</t>
  </si>
  <si>
    <t xml:space="preserve">BG SOFIA08
</t>
  </si>
  <si>
    <t xml:space="preserve">234503-IC-1-2007-1-BG-ERASMUS-EUC-1
</t>
  </si>
  <si>
    <t xml:space="preserve">MINNO-GEOLOGKI UNIVERSITET "SV. IVAN RILSKI"
</t>
  </si>
  <si>
    <t xml:space="preserve">BG SOFIA09
</t>
  </si>
  <si>
    <t xml:space="preserve">82327-IC-1-2008-1-BG-ERASMUS-EUCX-1
</t>
  </si>
  <si>
    <t xml:space="preserve">MEDITSINSKI UNIVERSITET -SOFIA
</t>
  </si>
  <si>
    <t xml:space="preserve">BG SOFIA11
</t>
  </si>
  <si>
    <t xml:space="preserve">76946-IC-1-2007-1-BG-ERASMUS-EUC-1
</t>
  </si>
  <si>
    <t xml:space="preserve">LESOTEHNITCHESKI UNIVERSITET
</t>
  </si>
  <si>
    <t xml:space="preserve">BG SOFIA12
</t>
  </si>
  <si>
    <t xml:space="preserve">252674-IC-1-2009-1-BG-ERASMUS-EUC-1
</t>
  </si>
  <si>
    <t xml:space="preserve">НАЦИОНАЛНА МУЗИКАЛНА АКАДЕМИЯ "ПРОФ.ПАНЧО ВЛАДИГЕРОВ"
</t>
  </si>
  <si>
    <t xml:space="preserve">BG SOFIA13
</t>
  </si>
  <si>
    <t xml:space="preserve">66389-IC-1-2007-1-BG-ERASMUS-EUCX-1
</t>
  </si>
  <si>
    <t xml:space="preserve">TEHNICHESKI UNIVERSITET SOFIA
</t>
  </si>
  <si>
    <t xml:space="preserve">BG SOFIA16
</t>
  </si>
  <si>
    <t xml:space="preserve">66190-IC-1-2007-1-BG-ERASMUS-EUCX-1
</t>
  </si>
  <si>
    <t xml:space="preserve">NATZIONALNA SPORTNA AKADEMIA "VASIL LEVSKI"
</t>
  </si>
  <si>
    <t xml:space="preserve">BG SOFIA17
</t>
  </si>
  <si>
    <t xml:space="preserve">223896-IC-1-2007-1-BG-ERASMUS-EUCX-1
</t>
  </si>
  <si>
    <t xml:space="preserve">NATZIONALNA AKADEMIYA ZA TEATRALNO I FILMOVO IZKUSTVO "KRUSTYO SARAFOV" (NATFIZ)
</t>
  </si>
  <si>
    <t xml:space="preserve">BG SOFIA18
</t>
  </si>
  <si>
    <t xml:space="preserve">67508-IC-1-2007-1-BG-ERASMUS-EUCX-1
</t>
  </si>
  <si>
    <t xml:space="preserve">CHIMIKOTECHNOLOGICHEN I METALURGICHEN UNIVERSITET
</t>
  </si>
  <si>
    <t xml:space="preserve">BG SOFIA20
</t>
  </si>
  <si>
    <t xml:space="preserve">102774-IC-1-2007-1-BG-ERASMUS-EUCX-1
</t>
  </si>
  <si>
    <t xml:space="preserve">VISSHE STROITELNO UCHILISHTE "LYUBEN KARAVELOV" - SOFIA
</t>
  </si>
  <si>
    <t xml:space="preserve">BG SOFIA21
</t>
  </si>
  <si>
    <t xml:space="preserve">227465-IC-1-2007-1-BG-ERASMUS-EUCX-1
</t>
  </si>
  <si>
    <t xml:space="preserve">VISSHE TRANSPORTNO UCHILISHTE "TODOR KABLESHKOV", SOFIA
</t>
  </si>
  <si>
    <t xml:space="preserve">BG SOFIA22
</t>
  </si>
  <si>
    <t xml:space="preserve">222051-IC-1-2008-1-BG-ERASMUS-EUCX-1
</t>
  </si>
  <si>
    <t xml:space="preserve">СПЕЦИАЛИЗИРАНО ВИСШЕ УЧИЛИЩЕ ПО БИБЛИОТЕКОЗНАНИЕ И ИНФОРМАЦИОННИ ТЕХНОЛОГИИ – СОФИЯ
</t>
  </si>
  <si>
    <t xml:space="preserve">BG SOFIA24
</t>
  </si>
  <si>
    <t xml:space="preserve">230855-IC-1-2007-1-BG-ERASMUS-EUCX-1
</t>
  </si>
  <si>
    <t xml:space="preserve">COLLEGE OF MANAGEMENT, TRADE AND MARKETING - SOFIA (MT&amp;M COLLEGE-SOFIA)
</t>
  </si>
  <si>
    <t xml:space="preserve">BG SOFIA26
</t>
  </si>
  <si>
    <t xml:space="preserve">221578-IC-1-2007-1-BG-ERASMUS-EUCX-1
</t>
  </si>
  <si>
    <t xml:space="preserve">KOLEZH PO TELEKOMUNIKATSII I POSHTI
</t>
  </si>
  <si>
    <t xml:space="preserve">BG SOFIA28
</t>
  </si>
  <si>
    <t xml:space="preserve">242537-IC-1-2008-1-BG-ERASMUS-EUCX-1
</t>
  </si>
  <si>
    <t xml:space="preserve">BALGARSKA AKADEMIA NA NAUKITE
</t>
  </si>
  <si>
    <t xml:space="preserve">BG SOFIA30
</t>
  </si>
  <si>
    <t xml:space="preserve">230661-IC-1-2007-1-BG-ERASMUS-EUCX-1
</t>
  </si>
  <si>
    <t xml:space="preserve">VISCHE UCHILISTE PO ZASTRAHOVANE I FINANSI (VUZF)
</t>
  </si>
  <si>
    <t xml:space="preserve">BG SOFIA31
</t>
  </si>
  <si>
    <t xml:space="preserve">256555-IC-1-2010-1-BG-ERASMUS-EUCX-1
</t>
  </si>
  <si>
    <t xml:space="preserve">АКАДЕМИЯ НА МИНИСТЕРСТВО НА ВЪТРЕШНИТЕ РАБОТИ
</t>
  </si>
  <si>
    <t xml:space="preserve">BG SOFIA32
</t>
  </si>
  <si>
    <t xml:space="preserve">80213-IC-1-2008-1-BG-ERASMUS-EUCX-1
</t>
  </si>
  <si>
    <t xml:space="preserve">TRAKIYSKI UNIVERSITET
</t>
  </si>
  <si>
    <t xml:space="preserve">STARA ZAGORA
</t>
  </si>
  <si>
    <t xml:space="preserve">BG STARA-Z01
</t>
  </si>
  <si>
    <t xml:space="preserve">223613-IC-1-2007-1-BG-ERASMUS-EUCX-1
</t>
  </si>
  <si>
    <t xml:space="preserve">STOPANSKA AKADEMIA "D.A.TSENOV"
</t>
  </si>
  <si>
    <t xml:space="preserve">SVISHTOV
</t>
  </si>
  <si>
    <t xml:space="preserve">BG SVISHTO02
</t>
  </si>
  <si>
    <t xml:space="preserve">210397-IC-1-2007-1-BG-ERASMUS-EUCX-1
</t>
  </si>
  <si>
    <t xml:space="preserve">VARNENSKI SVOBODEN UNIVERSITET "CHERNORIZETS HRABAR"
</t>
  </si>
  <si>
    <t xml:space="preserve">VARNA
</t>
  </si>
  <si>
    <t xml:space="preserve">BG VARNA01
</t>
  </si>
  <si>
    <t xml:space="preserve">82804-IC-1-2007-1-BG-ERASMUS-EUCX-1
</t>
  </si>
  <si>
    <t xml:space="preserve">TEHNICHESKI UNIVERSITET - VARNA
</t>
  </si>
  <si>
    <t xml:space="preserve">BG VARNA02
</t>
  </si>
  <si>
    <t xml:space="preserve">218696-IC-1-2007-1-BG-ERASMUS-EUCX-1
</t>
  </si>
  <si>
    <t xml:space="preserve">MEDITSINSKI UNIVERSITET - VARNA
</t>
  </si>
  <si>
    <t xml:space="preserve">BG VARNA03
</t>
  </si>
  <si>
    <t xml:space="preserve">75429-IC-1-2007-1-BG-ERASMUS-EUCX-1
</t>
  </si>
  <si>
    <t xml:space="preserve">IKONOMICHESKI UNIVERSITET - VARNA
</t>
  </si>
  <si>
    <t xml:space="preserve">BG VARNA04
</t>
  </si>
  <si>
    <t xml:space="preserve">240605-IC-1-2008-1-BG-ERASMUS-EUCX-1
</t>
  </si>
  <si>
    <t xml:space="preserve">ВИСШЕ ВОЕННОМОРСКО УЧИЛИЩЕ "Н. Й. ВАПЦАРОВ"
</t>
  </si>
  <si>
    <t xml:space="preserve">BG VARNA05
</t>
  </si>
  <si>
    <t xml:space="preserve">82526-IC-1-2007-1-BG-ERASMUS-EUCX-1
</t>
  </si>
  <si>
    <t xml:space="preserve">VELIKOTURNOVSKI UNIVERSITET SV. SV. KIRIL I METODII
</t>
  </si>
  <si>
    <t xml:space="preserve">Veliko Turnovo
</t>
  </si>
  <si>
    <t xml:space="preserve">BG VELIKO01
</t>
  </si>
  <si>
    <t xml:space="preserve">83399-IC-1-2007-1-BG-ERASMUS-EUC-1
</t>
  </si>
  <si>
    <t xml:space="preserve">NATZIONALEN VOENEN UNIVERSITET VASSIL LEVSKI
</t>
  </si>
  <si>
    <t xml:space="preserve">VELIKO TARNOVO
</t>
  </si>
  <si>
    <t xml:space="preserve">BG VELIKO02
</t>
  </si>
  <si>
    <t xml:space="preserve">259274-IC-1-2011-1-CH-ERASMUS-EUC-1
</t>
  </si>
  <si>
    <t xml:space="preserve">UNIVERSITÄT BASEL
</t>
  </si>
  <si>
    <t xml:space="preserve">CH
</t>
  </si>
  <si>
    <t xml:space="preserve">BASEL
</t>
  </si>
  <si>
    <t xml:space="preserve">CH BASEL01
</t>
  </si>
  <si>
    <t xml:space="preserve">259230-IC-1-2011-1-CH-ERASMUS-EUCX-1
</t>
  </si>
  <si>
    <t xml:space="preserve">UNIVERSITÄT BERN
</t>
  </si>
  <si>
    <t xml:space="preserve">BERN
</t>
  </si>
  <si>
    <t xml:space="preserve">CH BERN01
</t>
  </si>
  <si>
    <t xml:space="preserve">259460-IC-1-2011-1-CH-ERASMUS-EUCX-1
</t>
  </si>
  <si>
    <t xml:space="preserve">BERNER FACHHOCHSCHULE
</t>
  </si>
  <si>
    <t xml:space="preserve">CH BERN11
</t>
  </si>
  <si>
    <t xml:space="preserve">259206-IC-1-2011-1-CH-ERASMUS-EUC-1
</t>
  </si>
  <si>
    <t xml:space="preserve">PÄDAGOGISCHE HOCHSCHULE PHBERN
</t>
  </si>
  <si>
    <t xml:space="preserve">CH BERN12
</t>
  </si>
  <si>
    <t xml:space="preserve">259604-IC-1-2011-1-CH-ERASMUS-EUCX-1
</t>
  </si>
  <si>
    <t xml:space="preserve">BERNER BILDUNGSZENTRUM PFLEGE
</t>
  </si>
  <si>
    <t xml:space="preserve">CH BERN13
</t>
  </si>
  <si>
    <t xml:space="preserve">257513-IC-1-2011-1-CH-ERASMUS-EUC-1
</t>
  </si>
  <si>
    <t xml:space="preserve">FACHHOCHSCHULE NORDWESTSCHWEIZ
</t>
  </si>
  <si>
    <t xml:space="preserve">BRUGG
</t>
  </si>
  <si>
    <t xml:space="preserve">CH BRUGG02
</t>
  </si>
  <si>
    <t xml:space="preserve">258367-IC-1-2011-1-CH-ERASMUS-EUCX-1
</t>
  </si>
  <si>
    <t xml:space="preserve">HAUTE ÉCOLE SPÉCIALISÉE DE SUISSE OCCIDENTALE
</t>
  </si>
  <si>
    <t xml:space="preserve">DELÉMONT
</t>
  </si>
  <si>
    <t xml:space="preserve">CH DELEMON02
</t>
  </si>
  <si>
    <t xml:space="preserve">258890-IC-1-2011-1-CH-ERASMUS-EUCX-1
</t>
  </si>
  <si>
    <t xml:space="preserve">UNIVERSITÉ DE FRIBOURG - UNIVERSITÄT FREIBURG
</t>
  </si>
  <si>
    <t xml:space="preserve">FRIBOURG
</t>
  </si>
  <si>
    <t xml:space="preserve">CH FRIBOUR01
</t>
  </si>
  <si>
    <t xml:space="preserve">260115-IC-1-2011-1-CH-ERASMUS-EUCX-1
</t>
  </si>
  <si>
    <t xml:space="preserve">HAUTE ÉCOLE PÉDAGOGIQUE FRIBOURGEOISE (HEP FR)/ PÄDAGOGISCHE HOCHSCHULE FREIBURG (PH FR)
</t>
  </si>
  <si>
    <t xml:space="preserve">CH FRIBOUR04
</t>
  </si>
  <si>
    <t xml:space="preserve">257598-IC-1-2011-1-CH-ERASMUS-EUCX-1
</t>
  </si>
  <si>
    <t xml:space="preserve">UNIVERSITÉ DE GENÈVE
</t>
  </si>
  <si>
    <t xml:space="preserve">GENÈVE
</t>
  </si>
  <si>
    <t xml:space="preserve">CH GENEVE01
</t>
  </si>
  <si>
    <t xml:space="preserve">257568-IC-1-2011-1-CH-ERASMUS-EUCX-1
</t>
  </si>
  <si>
    <t xml:space="preserve">UNIVERSITÉ DE LAUSANNE
</t>
  </si>
  <si>
    <t xml:space="preserve">LAUSANNE
</t>
  </si>
  <si>
    <t xml:space="preserve">CH LAUSANN01
</t>
  </si>
  <si>
    <t xml:space="preserve">257708-IC-1-2011-1-CH-ERASMUS-EUCX-1
</t>
  </si>
  <si>
    <t xml:space="preserve">ECOLE POLYTECHNIQUE FEDERALE DE LAUSANNE
</t>
  </si>
  <si>
    <t xml:space="preserve">CH LAUSANN06
</t>
  </si>
  <si>
    <t xml:space="preserve">260013-IC-1-2011-1-CH-ERASMUS-EUCX-1
</t>
  </si>
  <si>
    <t xml:space="preserve">HAUTE ÉCOLE PÉDAGOGIQUE DU CANTON DE VAUD
</t>
  </si>
  <si>
    <t xml:space="preserve">CH LAUSANN11
</t>
  </si>
  <si>
    <t xml:space="preserve">259340-IC-1-2011-1-CH-ERASMUS-EUCX-1
</t>
  </si>
  <si>
    <t xml:space="preserve">UNIVERSITÀ DELLA SVIZZERA ITALIANA
</t>
  </si>
  <si>
    <t xml:space="preserve">LUGANO
</t>
  </si>
  <si>
    <t xml:space="preserve">CH LUGANO01
</t>
  </si>
  <si>
    <t xml:space="preserve">260440-IC-1-2011-1-CH-ERASMUS-EUCX-1
</t>
  </si>
  <si>
    <t xml:space="preserve">SCUOLA UNIVERSITARIA PROFESSIONALE DELLA SVIZZERA ITALIANA
</t>
  </si>
  <si>
    <t xml:space="preserve">MANNO
</t>
  </si>
  <si>
    <t xml:space="preserve">CH LUGANO02
</t>
  </si>
  <si>
    <t xml:space="preserve">258668-IC-1-2011-1-CH-ERASMUS-EUC-1
</t>
  </si>
  <si>
    <t xml:space="preserve">UNIVERSITÄT LUZERN
</t>
  </si>
  <si>
    <t xml:space="preserve">LUZERN
</t>
  </si>
  <si>
    <t xml:space="preserve">CH LUZERN01
</t>
  </si>
  <si>
    <t xml:space="preserve">258545-IC-1-2011-1-CH-ERASMUS-EUCX-1
</t>
  </si>
  <si>
    <t xml:space="preserve">PÄDAGOGISCHE HOCHSCHULE ZENTRALSCHWEIZ
</t>
  </si>
  <si>
    <t xml:space="preserve">CH LUZERN13
</t>
  </si>
  <si>
    <t xml:space="preserve">260119-IC-1-2011-1-CH-ERASMUS-EUCX-1
</t>
  </si>
  <si>
    <t xml:space="preserve">HOCHSCHULE LUZERN
</t>
  </si>
  <si>
    <t xml:space="preserve">LUCERNE
</t>
  </si>
  <si>
    <t xml:space="preserve">CH LUZERN14
</t>
  </si>
  <si>
    <t xml:space="preserve">258993-IC-1-2011-1-CH-ERASMUS-EUCX-1
</t>
  </si>
  <si>
    <t xml:space="preserve">UNIVERSITÉ DE NEUCHÂTEL
</t>
  </si>
  <si>
    <t xml:space="preserve">NEUCHÂTEL
</t>
  </si>
  <si>
    <t xml:space="preserve">CH NEUCHAT01
</t>
  </si>
  <si>
    <t xml:space="preserve">260179-IC-1-2011-1-CH-ERASMUS-EUCX-1
</t>
  </si>
  <si>
    <t xml:space="preserve">FHO FACHHOCHSCHULE OSTSCHWEIZ
</t>
  </si>
  <si>
    <t xml:space="preserve">ST.GALLEN
</t>
  </si>
  <si>
    <t xml:space="preserve">CH ST.GALL08
</t>
  </si>
  <si>
    <t xml:space="preserve">258912-IC-1-2011-1-CH-ERASMUS-EUC-1
</t>
  </si>
  <si>
    <t xml:space="preserve">UNIVERSITÄT ST. GALLEN
</t>
  </si>
  <si>
    <t xml:space="preserve">ST. GALLEN
</t>
  </si>
  <si>
    <t xml:space="preserve">CH ST-GALL09
</t>
  </si>
  <si>
    <t xml:space="preserve">259224-IC-1-2011-1-CH-ERASMUS-EUC-1
</t>
  </si>
  <si>
    <t xml:space="preserve">PÄDAGOGISCHE HOCHSCHULE ST.GALLEN PHSG
</t>
  </si>
  <si>
    <t xml:space="preserve">CH ST-GALL11
</t>
  </si>
  <si>
    <t xml:space="preserve">259021-IC-1-2011-1-CH-ERASMUS-EUC-1
</t>
  </si>
  <si>
    <t xml:space="preserve">PÄDAGOGISCHE HOCHSCHULE THURGAU
</t>
  </si>
  <si>
    <t xml:space="preserve">KREUZLINGEN
</t>
  </si>
  <si>
    <t xml:space="preserve">CH THURGAU01
</t>
  </si>
  <si>
    <t xml:space="preserve">259408-IC-1-2011-1-CH-ERASMUS-EUCX-1
</t>
  </si>
  <si>
    <t xml:space="preserve">ZÜRCHER HOCHSCHULE FÜR ANGEWANDTE WISSENSCHAFTEN ZHAW
</t>
  </si>
  <si>
    <t xml:space="preserve">WINTERTHUR
</t>
  </si>
  <si>
    <t xml:space="preserve">CH WINTERT03
</t>
  </si>
  <si>
    <t xml:space="preserve">258369-IC-1-2011-1-CH-ERASMUS-EUC-1
</t>
  </si>
  <si>
    <t xml:space="preserve">UNIVERSITÄT ZÜRICH
</t>
  </si>
  <si>
    <t xml:space="preserve">ZÜRICH
</t>
  </si>
  <si>
    <t xml:space="preserve">CH ZURICH01
</t>
  </si>
  <si>
    <t xml:space="preserve">260137-IC-1-2011-1-CH-ERASMUS-EUC-1
</t>
  </si>
  <si>
    <t xml:space="preserve">EIDGENÖSSISCHE TECHNISCHE HOCHSCHULE ZÜRICH
</t>
  </si>
  <si>
    <t xml:space="preserve">CH ZURICH07
</t>
  </si>
  <si>
    <t xml:space="preserve">258655-IC-1-2011-1-CH-ERASMUS-EUC-1
</t>
  </si>
  <si>
    <t xml:space="preserve">INTERKANTONALE HOCHSCHULE FÜR HEILPÄDAGOGIK ZÜRICH
</t>
  </si>
  <si>
    <t xml:space="preserve">CH ZURICH17
</t>
  </si>
  <si>
    <t xml:space="preserve">257538-IC-1-2011-1-CH-ERASMUS-EUC-1
</t>
  </si>
  <si>
    <t xml:space="preserve">ZÜRCHER HOCHSCHULE DER KÜNSTE
</t>
  </si>
  <si>
    <t xml:space="preserve">CH ZURICH20
</t>
  </si>
  <si>
    <t xml:space="preserve">260099-IC-1-2011-1-CH-ERASMUS-EUCX-1
</t>
  </si>
  <si>
    <t xml:space="preserve">PÄDAGOGISCHE HOCHSCHULE ZÜRICH
</t>
  </si>
  <si>
    <t xml:space="preserve">CH ZURICH21
</t>
  </si>
  <si>
    <t xml:space="preserve">223866-IC-1-2007-1-CY-ERASMUS-EUCX-1
</t>
  </si>
  <si>
    <t xml:space="preserve">P.A. COLLEGE - LARNACA
</t>
  </si>
  <si>
    <t xml:space="preserve">CY
</t>
  </si>
  <si>
    <t xml:space="preserve">Larnaca
</t>
  </si>
  <si>
    <t xml:space="preserve">CY LARNACA01
</t>
  </si>
  <si>
    <t xml:space="preserve">249542-IC-1-2009-1-CY-ERASMUS-EUCX-1
</t>
  </si>
  <si>
    <t xml:space="preserve">ΑΝΟΙΚΤΟ ΠΑΝΕΠΙΣΤΗΜΙΟ ΚΥΠΡΟΥ
</t>
  </si>
  <si>
    <t xml:space="preserve">LEFKOSIA
</t>
  </si>
  <si>
    <t xml:space="preserve">CY LEFKOSI01
</t>
  </si>
  <si>
    <t xml:space="preserve">259866-IC-1-2011-1-CY-ERASMUS-EUC-1
</t>
  </si>
  <si>
    <t xml:space="preserve">THE CYPRUS INSTITUTE
</t>
  </si>
  <si>
    <t xml:space="preserve">CY LEFKOSI02
</t>
  </si>
  <si>
    <t xml:space="preserve">245583-IC-1-2008-1-CY-ERASMUS-EUCX-1
</t>
  </si>
  <si>
    <t xml:space="preserve">TEXNOLOGIKO PANEPISTIMIO KYPROU
</t>
  </si>
  <si>
    <t xml:space="preserve">3603 LIMASSOL
</t>
  </si>
  <si>
    <t xml:space="preserve">CY LIMASSO02
</t>
  </si>
  <si>
    <t xml:space="preserve">209649-IC-1-2007-1-CY-ERASMUS-EUCX-1
</t>
  </si>
  <si>
    <t xml:space="preserve">PANEPISTIMIO KYPROU
</t>
  </si>
  <si>
    <t xml:space="preserve">NICOSIA
</t>
  </si>
  <si>
    <t xml:space="preserve">CY NICOSIA01
</t>
  </si>
  <si>
    <t xml:space="preserve">223479-IC-1-2007-1-CY-ERASMUS-EUC-1
</t>
  </si>
  <si>
    <t xml:space="preserve">PEDAGOGIKO INSTITOUTO KIPROU
</t>
  </si>
  <si>
    <t xml:space="preserve">CY NICOSIA04
</t>
  </si>
  <si>
    <t xml:space="preserve">210301-IC-1-2007-1-CY-ERASMUS-EUCX-1
</t>
  </si>
  <si>
    <t xml:space="preserve">ANOTERO TECHNOLOGIKO INSTITUTO
</t>
  </si>
  <si>
    <t xml:space="preserve">Aglantzia
</t>
  </si>
  <si>
    <t xml:space="preserve">CY NICOSIA05
</t>
  </si>
  <si>
    <t xml:space="preserve">210415-IC-1-2007-1-CY-ERASMUS-EUCX-1
</t>
  </si>
  <si>
    <t xml:space="preserve">NOSILEFTIKI SCHOLI
</t>
  </si>
  <si>
    <t xml:space="preserve">CY NICOSIA06
</t>
  </si>
  <si>
    <t xml:space="preserve">221534-IC-1-2009-1-CY-ERASMUS-EUC-1
</t>
  </si>
  <si>
    <t xml:space="preserve">ANOTERO XENODOHIAKO INSTITUTO KYPROU
</t>
  </si>
  <si>
    <t xml:space="preserve">CY NICOSIA08
</t>
  </si>
  <si>
    <t xml:space="preserve">221975-IC-1-2007-1-CY-ERASMUS-EUCX-1
</t>
  </si>
  <si>
    <t xml:space="preserve">COLLEGE OF TOURISM AND HOTEL MANAGEMENT
</t>
  </si>
  <si>
    <t xml:space="preserve">CY NICOSIA10
</t>
  </si>
  <si>
    <t xml:space="preserve">99577-IC-1-2007-1-CY-ERASMUS-EUCX-1
</t>
  </si>
  <si>
    <t xml:space="preserve">CYPRUS COLLEGE - NICOSIA
</t>
  </si>
  <si>
    <t xml:space="preserve">Nicosia
</t>
  </si>
  <si>
    <t xml:space="preserve">CY NICOSIA11
</t>
  </si>
  <si>
    <t xml:space="preserve">223503-IC-1-2007-1-CY-ERASMUS-EUCX-1
</t>
  </si>
  <si>
    <t xml:space="preserve">CYPRUS INTERNATIONAL INSTITUTE OF MANAGEMENT
</t>
  </si>
  <si>
    <t xml:space="preserve">CY NICOSIA12
</t>
  </si>
  <si>
    <t xml:space="preserve">217656-IC-1-2007-1-CY-ERASMUS-EUCX-1
</t>
  </si>
  <si>
    <t xml:space="preserve">FREDERICK INSTITUTE OF TECHNOLOGY
</t>
  </si>
  <si>
    <t xml:space="preserve">CY NICOSIA13
</t>
  </si>
  <si>
    <t xml:space="preserve">98524-IC-1-2007-1-CY-ERASMUS-EUCX-1
</t>
  </si>
  <si>
    <t xml:space="preserve">UNIVERSITY OF NICOSIA
</t>
  </si>
  <si>
    <t xml:space="preserve">CY NICOSIA14
</t>
  </si>
  <si>
    <t xml:space="preserve">228775-IC-1-2007-1-CY-ERASMUS-EUCX-1
</t>
  </si>
  <si>
    <t xml:space="preserve">PHILIPS COLLEGE
</t>
  </si>
  <si>
    <t xml:space="preserve">CY NICOSIA15
</t>
  </si>
  <si>
    <t xml:space="preserve">230781-IC-1-2007-1-CY-ERASMUS-EUCX-1
</t>
  </si>
  <si>
    <t xml:space="preserve">AMERICANOS COLLEGE
</t>
  </si>
  <si>
    <t xml:space="preserve">CY NICOSIA22
</t>
  </si>
  <si>
    <t xml:space="preserve">249087-IC-1-2008-1-CY-ERASMUS-EUCX-1
</t>
  </si>
  <si>
    <t xml:space="preserve">FREDERICK UNIVERSITY CYPRUS
</t>
  </si>
  <si>
    <t xml:space="preserve">CY NICOSIA23
</t>
  </si>
  <si>
    <t xml:space="preserve">248569-IC-1-2008-1-CY-ERASMUS-EUCX-1
</t>
  </si>
  <si>
    <t xml:space="preserve">EUROPEAN UNIVERSITY CYPRUS
</t>
  </si>
  <si>
    <t xml:space="preserve">CY NICOSIA24
</t>
  </si>
  <si>
    <t xml:space="preserve">256539-IC-1-2010-1-CY-ERASMUS-EUCP-1
</t>
  </si>
  <si>
    <t xml:space="preserve">KES COLLEGE
</t>
  </si>
  <si>
    <t xml:space="preserve">CY NICOSIA25
</t>
  </si>
  <si>
    <t xml:space="preserve">256833-IC-1-2010-1-CY-ERASMUS-EUCX-1
</t>
  </si>
  <si>
    <t xml:space="preserve">INTERCOLLEGE - CYPRUS
</t>
  </si>
  <si>
    <t xml:space="preserve">CY NICOSIA26
</t>
  </si>
  <si>
    <t xml:space="preserve">259033-IC-1-2011-1-CY-ERASMUS-EUCX-1
</t>
  </si>
  <si>
    <t xml:space="preserve">ΚΟΛΛΕΓΙΟ ΚΑΣΑ
</t>
  </si>
  <si>
    <t xml:space="preserve">CY NICOSIA27
</t>
  </si>
  <si>
    <t xml:space="preserve">259200-IC-1-2011-1-CY-ERASMUS-EUC-1
</t>
  </si>
  <si>
    <t xml:space="preserve">INTERNAPA COLLEGE
</t>
  </si>
  <si>
    <t xml:space="preserve">SOTIRA
</t>
  </si>
  <si>
    <t xml:space="preserve">CY NICOSIA28
</t>
  </si>
  <si>
    <t xml:space="preserve">210459-IC-1-2007-1-CY-ERASMUS-EUCX-1
</t>
  </si>
  <si>
    <t xml:space="preserve">DASIKO KOLLEGIO KYPROU
</t>
  </si>
  <si>
    <t xml:space="preserve">LIMASSOL
</t>
  </si>
  <si>
    <t xml:space="preserve">CY PRODROM01
</t>
  </si>
  <si>
    <t xml:space="preserve">49565-IC-1-2007-1-CZ-ERASMUS-EUCX-1
</t>
  </si>
  <si>
    <t xml:space="preserve">VYSOKÉ UCENÍ TECHNICKÉ V BRNE
</t>
  </si>
  <si>
    <t xml:space="preserve">CZ
</t>
  </si>
  <si>
    <t xml:space="preserve">BRNO
</t>
  </si>
  <si>
    <t xml:space="preserve">CZ BRNO01
</t>
  </si>
  <si>
    <t xml:space="preserve">45350-IC-1-2007-1-CZ-ERASMUS-EUCX-1
</t>
  </si>
  <si>
    <t xml:space="preserve">MENDELOVA ZEMEDELSKÁ A LESNICKÁ UNIVERZITA V BRNO
</t>
  </si>
  <si>
    <t xml:space="preserve">Brno
</t>
  </si>
  <si>
    <t xml:space="preserve">CZ BRNO02
</t>
  </si>
  <si>
    <t xml:space="preserve">46925-IC-1-2007-1-CZ-ERASMUS-EUCX-1
</t>
  </si>
  <si>
    <t xml:space="preserve">JANACKOVA AKADEMIE MUZICKYCH UMENI V BRNE
</t>
  </si>
  <si>
    <t xml:space="preserve">CZ BRNO03
</t>
  </si>
  <si>
    <t xml:space="preserve">51225-IC-1-2007-1-CZ-ERASMUS-EUCX-1
</t>
  </si>
  <si>
    <t xml:space="preserve">MASARYKOVA UNIVERZITA
</t>
  </si>
  <si>
    <t xml:space="preserve">CZ BRNO05
</t>
  </si>
  <si>
    <t xml:space="preserve">46938-IC-1-2007-1-CZ-ERASMUS-EUCX-1
</t>
  </si>
  <si>
    <t xml:space="preserve">VETERINARNI A FARMACEUTICKA UNIVERZITA  BRNO
</t>
  </si>
  <si>
    <t xml:space="preserve">CZ BRNO06
</t>
  </si>
  <si>
    <t xml:space="preserve">223560-IC-1-2007-1-CZ-ERASMUS-EUCX-1
</t>
  </si>
  <si>
    <t xml:space="preserve">NEWTON COLLEGE, A.S.
</t>
  </si>
  <si>
    <t xml:space="preserve">CZ BRNO08
</t>
  </si>
  <si>
    <t xml:space="preserve">240725-IC-1-2007-1-CZ-ERASMUS-EUC-1
</t>
  </si>
  <si>
    <t xml:space="preserve">RASÍNOVA VYSOKÁ SKOLA S.R.O.
</t>
  </si>
  <si>
    <t xml:space="preserve">CZ BRNO09
</t>
  </si>
  <si>
    <t xml:space="preserve">244707-IC-1-2008-1-CZ-ERASMUS-EUC-1
</t>
  </si>
  <si>
    <t xml:space="preserve">UNIVERZITA OBRANY
</t>
  </si>
  <si>
    <t xml:space="preserve">CZ BRNO10
</t>
  </si>
  <si>
    <t xml:space="preserve">251469-IC-1-2009-1-CZ-ERASMUS-EUC-1
</t>
  </si>
  <si>
    <t xml:space="preserve">VYSOKÁ ŠKOLA KARLA ENGLIŠE, A.S.
</t>
  </si>
  <si>
    <t xml:space="preserve">CZ BRNO11
</t>
  </si>
  <si>
    <t xml:space="preserve">260494-IC-1-2011-1-CZ-ERASMUS-EUC-1
</t>
  </si>
  <si>
    <t xml:space="preserve">VYSOKÁ ŠKOLA OBCHODNÍ A HOTELOVÁ, S.R.O.
</t>
  </si>
  <si>
    <t xml:space="preserve">CZ BRNO12
</t>
  </si>
  <si>
    <t xml:space="preserve">48844-IC-1-2007-1-CZ-ERASMUS-EUCX-1
</t>
  </si>
  <si>
    <t xml:space="preserve">JIHOCESKA UNIVERZITA V CESKYCH BUDEJOVICICH
</t>
  </si>
  <si>
    <t xml:space="preserve">Ceske Budejovice
</t>
  </si>
  <si>
    <t xml:space="preserve">CZ CESKE01
</t>
  </si>
  <si>
    <t xml:space="preserve">228585-IC-1-2007-1-CZ-ERASMUS-EUCX-1
</t>
  </si>
  <si>
    <t xml:space="preserve">VYSOKÁ SKOLA EVROPSKÝCH A REGIONÁLNÍCH STUDIÍ, O. P. S. (VSERS)
</t>
  </si>
  <si>
    <t xml:space="preserve">CZ CESKE03
</t>
  </si>
  <si>
    <t xml:space="preserve">239585-IC-1-2007-1-CZ-ERASMUS-EUCX-1
</t>
  </si>
  <si>
    <t xml:space="preserve">VYSOKA SKOLA TECHNICKA A EKONOMICKA V CESKYCH BUDEJOVICICH
</t>
  </si>
  <si>
    <t xml:space="preserve">CESKE BUDEJOVICE
</t>
  </si>
  <si>
    <t xml:space="preserve">CZ CESKE04
</t>
  </si>
  <si>
    <t xml:space="preserve">218976-IC-1-2008-1-CZ-ERASMUS-EUCX-1
</t>
  </si>
  <si>
    <t xml:space="preserve">VYSSI ODBORNA SKOLA, STREDNI PRUMYSLOVA SKOLA A OBCHODNI AKADEMIE, CASLAV
</t>
  </si>
  <si>
    <t xml:space="preserve">CASLAV
</t>
  </si>
  <si>
    <t xml:space="preserve">CZ EASLAV01
</t>
  </si>
  <si>
    <t xml:space="preserve">48675-IC-1-2007-1-CZ-ERASMUS-EUCX-1
</t>
  </si>
  <si>
    <t xml:space="preserve">UNIVERZITA  HRADEC KRÁLOVÉ
</t>
  </si>
  <si>
    <t xml:space="preserve">HRADEC KRÁLOVÉ
</t>
  </si>
  <si>
    <t xml:space="preserve">CZ HRADEC01
</t>
  </si>
  <si>
    <t xml:space="preserve">228576-IC-1-2007-1-CZ-ERASMUS-EUCX-1
</t>
  </si>
  <si>
    <t xml:space="preserve">VYSOKA SKOLA POLYTECHNICKA JIHLAVA
</t>
  </si>
  <si>
    <t xml:space="preserve">JIHLAVA
</t>
  </si>
  <si>
    <t xml:space="preserve">CZ JIHLAVA02
</t>
  </si>
  <si>
    <t xml:space="preserve">224218-IC-1-2007-1-CZ-ERASMUS-EUC-1
</t>
  </si>
  <si>
    <t xml:space="preserve">STREDOCESKY VYSOKOSKOLSKY INSTITUT KLADNO
</t>
  </si>
  <si>
    <t xml:space="preserve">KLADNO
</t>
  </si>
  <si>
    <t xml:space="preserve">CZ KLADNO01
</t>
  </si>
  <si>
    <t xml:space="preserve">239727-IC-1-2007-1-CZ-ERASMUS-EUC-1
</t>
  </si>
  <si>
    <t xml:space="preserve">SOUKROMA VYSSI ODBORNA SKOLA UZEMNE-SPRAVNI A STREDNI HOTELOVA SKOLA
</t>
  </si>
  <si>
    <t xml:space="preserve">Kladno
</t>
  </si>
  <si>
    <t xml:space="preserve">CZ KLADNO02
</t>
  </si>
  <si>
    <t xml:space="preserve">244289-IC-1-2009-1-CZ-ERASMUS-EUCX-1
</t>
  </si>
  <si>
    <t xml:space="preserve">ACADEMIA RERUM CIVILIUM VYSOKÁ ŠKOLA POLITICKÝCH A SPOLEČENSKÝCH VĚD S.R.O.
</t>
  </si>
  <si>
    <t xml:space="preserve">KOLÍN
</t>
  </si>
  <si>
    <t xml:space="preserve">CZ KOLIN01
</t>
  </si>
  <si>
    <t xml:space="preserve">253024-IC-1-2009-1-CZ-ERASMUS-EUC-1
</t>
  </si>
  <si>
    <t xml:space="preserve">EVROPSKY POLYTECHNICKY INSTITUT S.R.O.
</t>
  </si>
  <si>
    <t xml:space="preserve">KUNOVICE
</t>
  </si>
  <si>
    <t xml:space="preserve">CZ KUNOVIC01
</t>
  </si>
  <si>
    <t xml:space="preserve">48246-IC-1-2007-1-CZ-ERASMUS-EUCX-1
</t>
  </si>
  <si>
    <t xml:space="preserve">TECHNICKÁ UNIVERZITA  V LIBERCI
</t>
  </si>
  <si>
    <t xml:space="preserve">LIBEREC
</t>
  </si>
  <si>
    <t xml:space="preserve">CZ LIBEREC01
</t>
  </si>
  <si>
    <t xml:space="preserve">237671-IC-1-2007-1-CZ-ERASMUS-EUCX-1
</t>
  </si>
  <si>
    <t xml:space="preserve">VYSSI ODBORNA SKOLA ZAHRADNICKA MELNIK
</t>
  </si>
  <si>
    <t xml:space="preserve">Melnik
</t>
  </si>
  <si>
    <t xml:space="preserve">CZ MELNIK01
</t>
  </si>
  <si>
    <t xml:space="preserve">228316-IC-1-2007-1-CZ-ERASMUS-EUCX-1
</t>
  </si>
  <si>
    <t xml:space="preserve">SKODA AUTO A. S. VYSOKA SKOLA
</t>
  </si>
  <si>
    <t xml:space="preserve">MLADÁ BOLESLAV
</t>
  </si>
  <si>
    <t xml:space="preserve">CZ MLADA01
</t>
  </si>
  <si>
    <t xml:space="preserve">246145-IC-1-2008-1-CZ-ERASMUS-EUCP-1
</t>
  </si>
  <si>
    <t xml:space="preserve">STREDNI SKOLA SOCIALNI PERSPEKTIVA A VYSSI ODBORNA SKOLA S.R.O.
</t>
  </si>
  <si>
    <t xml:space="preserve">DUBÍ III -  POZORKA
</t>
  </si>
  <si>
    <t xml:space="preserve">CZ NEJDEK01
</t>
  </si>
  <si>
    <t xml:space="preserve">46413-IC-1-2007-1-CZ-ERASMUS-EUCX-1
</t>
  </si>
  <si>
    <t xml:space="preserve">UNIVERZITA PALACKEHO V OLOMOUCI
</t>
  </si>
  <si>
    <t xml:space="preserve">Olomouc
</t>
  </si>
  <si>
    <t xml:space="preserve">CZ OLOMOUC01
</t>
  </si>
  <si>
    <t xml:space="preserve">218690-IC-1-2007-1-CZ-ERASMUS-EUCX-1
</t>
  </si>
  <si>
    <t xml:space="preserve">CARITAS - VYSSI ODBORNA SKOLA SOCIALNI
</t>
  </si>
  <si>
    <t xml:space="preserve">OLOMOUC
</t>
  </si>
  <si>
    <t xml:space="preserve">CZ OLOMOUC02
</t>
  </si>
  <si>
    <t xml:space="preserve">259690-IC-1-2011-1-CZ-ERASMUS-EUC-1
</t>
  </si>
  <si>
    <t xml:space="preserve">MORAVSKÁ VYSOKÁ ŠKOLA OLOMOUC, O.P.S.
</t>
  </si>
  <si>
    <t xml:space="preserve">CZ OLOMOUC03
</t>
  </si>
  <si>
    <t xml:space="preserve">59958-IC-1-2008-1-CZ-ERASMUS-EUCX-1
</t>
  </si>
  <si>
    <t xml:space="preserve">SLEZSKA UNIVERZITA V OPAVE
</t>
  </si>
  <si>
    <t xml:space="preserve">OPAVA
</t>
  </si>
  <si>
    <t xml:space="preserve">CZ OPAVA01
</t>
  </si>
  <si>
    <t xml:space="preserve">49166-IC-1-2007-1-CZ-ERASMUS-EUCX-1
</t>
  </si>
  <si>
    <t xml:space="preserve">VYSOKA SKOLA BANSKA - TECHNICKA UNIVERZITA OSTRAVA
</t>
  </si>
  <si>
    <t xml:space="preserve">Ostrava
</t>
  </si>
  <si>
    <t xml:space="preserve">CZ OSTRAVA01
</t>
  </si>
  <si>
    <t xml:space="preserve">46583-IC-1-2007-1-CZ-ERASMUS-EUCX-1
</t>
  </si>
  <si>
    <t xml:space="preserve">OSTRAVSKÁ UNIVERZITA V OSTRAVE
</t>
  </si>
  <si>
    <t xml:space="preserve">CZ OSTRAVA02
</t>
  </si>
  <si>
    <t xml:space="preserve">211304-IC-1-2007-1-CZ-ERASMUS-EUCX-1
</t>
  </si>
  <si>
    <t xml:space="preserve">VYSOKÁ SKOLA PODNIKÁNÍ, A.S.
</t>
  </si>
  <si>
    <t xml:space="preserve">OSTRAVA
</t>
  </si>
  <si>
    <t xml:space="preserve">CZ OSTRAVA03
</t>
  </si>
  <si>
    <t xml:space="preserve">45721-IC-1-2007-1-CZ-ERASMUS-EUCX-1
</t>
  </si>
  <si>
    <t xml:space="preserve">UNIVERZITA PARDUBICE
</t>
  </si>
  <si>
    <t xml:space="preserve">PARDUBICE
</t>
  </si>
  <si>
    <t xml:space="preserve">CZ PARDUB01
</t>
  </si>
  <si>
    <t xml:space="preserve">236407-IC-1-2007-1-CZ-ERASMUS-EUCX-1
</t>
  </si>
  <si>
    <t xml:space="preserve">Filmova akademie Miroslava Ondricka v Pisku, o.p.s.
</t>
  </si>
  <si>
    <t xml:space="preserve">Pisek
</t>
  </si>
  <si>
    <t xml:space="preserve">CZ PISEK01
</t>
  </si>
  <si>
    <t xml:space="preserve">250291-IC-1-2009-1-CZ-ERASMUS-EUCX-1
</t>
  </si>
  <si>
    <t xml:space="preserve">VYSSI ODBORNA SKOLA VOLYNE
</t>
  </si>
  <si>
    <t xml:space="preserve">VOLYNĚ
</t>
  </si>
  <si>
    <t xml:space="preserve">CZ PISEK02
</t>
  </si>
  <si>
    <t xml:space="preserve">51707-IC-1-2007-1-CZ-ERASMUS-EUCX-1
</t>
  </si>
  <si>
    <t xml:space="preserve">ZÁPADOCESKÁ UNIVERZITA V PLZNI
</t>
  </si>
  <si>
    <t xml:space="preserve">PLZEN
</t>
  </si>
  <si>
    <t xml:space="preserve">CZ PLZEN01
</t>
  </si>
  <si>
    <t xml:space="preserve">228045-IC-1-2008-1-CZ-ERASMUS-EUCP-1
</t>
  </si>
  <si>
    <t xml:space="preserve">VYSOKA SKOLA V PLZNI
</t>
  </si>
  <si>
    <t xml:space="preserve">CZ PLZEN02
</t>
  </si>
  <si>
    <t xml:space="preserve">49509-IC-1-2007-1-CZ-ERASMUS-EUCX-1
</t>
  </si>
  <si>
    <t xml:space="preserve">VYSOKÁ SKOLA CHEMICKO-TECHNOLOGICKÁ V PRAZE
</t>
  </si>
  <si>
    <t xml:space="preserve">Praha 6
</t>
  </si>
  <si>
    <t xml:space="preserve">CZ PRAHA01
</t>
  </si>
  <si>
    <t xml:space="preserve">43207-IC-1-2007-1-CZ-ERASMUS-EUCX-1
</t>
  </si>
  <si>
    <t xml:space="preserve">CESKA ZEMEDELSKA UNIVERZITA V PRAZE
</t>
  </si>
  <si>
    <t xml:space="preserve">Praha 6 - Suchdol
</t>
  </si>
  <si>
    <t xml:space="preserve">CZ PRAHA02
</t>
  </si>
  <si>
    <t xml:space="preserve">48421-IC-1-2007-1-CZ-ERASMUS-EUC-1
</t>
  </si>
  <si>
    <t xml:space="preserve">AKADEMIE VYTVARNYCH UMENI V PRAZE
</t>
  </si>
  <si>
    <t xml:space="preserve">Praha
</t>
  </si>
  <si>
    <t xml:space="preserve">CZ PRAHA03
</t>
  </si>
  <si>
    <t xml:space="preserve">51777-IC-1-2007-1-CZ-ERASMUS-EUCX-1
</t>
  </si>
  <si>
    <t xml:space="preserve">AKADEMIE MÚZICKÝCH UMENÍ V PRAZE
</t>
  </si>
  <si>
    <t xml:space="preserve">Praha 1
</t>
  </si>
  <si>
    <t xml:space="preserve">CZ PRAHA04
</t>
  </si>
  <si>
    <t xml:space="preserve">50679-IC-1-2007-1-CZ-ERASMUS-EUCX-1
</t>
  </si>
  <si>
    <t xml:space="preserve">VYSOKA SKOLA UMELECKOPRUMYSLOVA V PRAZE
</t>
  </si>
  <si>
    <t xml:space="preserve">CZ PRAHA05
</t>
  </si>
  <si>
    <t xml:space="preserve">216268-IC-1-2007-1-CZ-ERASMUS-EUC-1
</t>
  </si>
  <si>
    <t xml:space="preserve">CESKA REPUBLIKA - POLICEJNI AKADEMIE CESKE REPUBLIKY V PRAZE
</t>
  </si>
  <si>
    <t xml:space="preserve">Prague
</t>
  </si>
  <si>
    <t xml:space="preserve">CZ PRAHA06
</t>
  </si>
  <si>
    <t xml:space="preserve">50334-IC-1-2007-1-CZ-ERASMUS-EUCX-1
</t>
  </si>
  <si>
    <t xml:space="preserve">UNIVERZITA KARLOVA V PRAZE
</t>
  </si>
  <si>
    <t xml:space="preserve">PRAHA 1
</t>
  </si>
  <si>
    <t xml:space="preserve">CZ PRAHA07
</t>
  </si>
  <si>
    <t xml:space="preserve">47277-IC-1-2010-1-CZ-ERASMUS-EUCX-1
</t>
  </si>
  <si>
    <t xml:space="preserve">VYSOKÁ SKOLA EKONOMICKÁ V PRAZE
</t>
  </si>
  <si>
    <t xml:space="preserve">PRAHA 3
</t>
  </si>
  <si>
    <t xml:space="preserve">CZ PRAHA09
</t>
  </si>
  <si>
    <t xml:space="preserve">51698-IC-1-2007-1-CZ-ERASMUS-EUCX-1
</t>
  </si>
  <si>
    <t xml:space="preserve">CESKÉ VYSOKÉ UCENÍ TECHNICKÉ V PRAZE
</t>
  </si>
  <si>
    <t xml:space="preserve">Prague 6
</t>
  </si>
  <si>
    <t xml:space="preserve">CZ PRAHA10
</t>
  </si>
  <si>
    <t xml:space="preserve">250101-IC-1-2008-1-CZ-ERASMUS-EUCX-1
</t>
  </si>
  <si>
    <t xml:space="preserve">BANKOVNI INSTITUT VYSOKA SKOLA, A.S.
</t>
  </si>
  <si>
    <t xml:space="preserve">PRAGUE
</t>
  </si>
  <si>
    <t xml:space="preserve">CZ PRAHA11
</t>
  </si>
  <si>
    <t xml:space="preserve">219004-IC-1-2007-1-CZ-ERASMUS-EUC-1
</t>
  </si>
  <si>
    <t xml:space="preserve">VYSOKA SKOLA OBCHODNI V PRAZE, O.P.S
</t>
  </si>
  <si>
    <t xml:space="preserve">CZ PRAHA12
</t>
  </si>
  <si>
    <t xml:space="preserve">220990-IC-1-2007-1-CZ-ERASMUS-EUCX-1
</t>
  </si>
  <si>
    <t xml:space="preserve">VYSOKA SKOLA FINANCNI A SPRAVNI, O.P.S.
</t>
  </si>
  <si>
    <t xml:space="preserve">Praha 10
</t>
  </si>
  <si>
    <t xml:space="preserve">CZ PRAHA13
</t>
  </si>
  <si>
    <t xml:space="preserve">217272-IC-1-2007-1-CZ-ERASMUS-EUCX-1
</t>
  </si>
  <si>
    <t xml:space="preserve">VYSSI ODBORNA SKOLA ZDRAVOTNICKA a STREDNI ZDRAVOTNICKA SKOLA
</t>
  </si>
  <si>
    <t xml:space="preserve">CZ PRAHA14
</t>
  </si>
  <si>
    <t xml:space="preserve">219668-IC-1-2007-1-CZ-ERASMUS-EUCX-1
</t>
  </si>
  <si>
    <t xml:space="preserve">VYSSI ODBORNA SKOLA INFORMACNICH SLUZEB
</t>
  </si>
  <si>
    <t xml:space="preserve">Praha 4
</t>
  </si>
  <si>
    <t xml:space="preserve">CZ PRAHA15
</t>
  </si>
  <si>
    <t xml:space="preserve">217660-IC-1-2007-1-CZ-ERASMUS-EUCX-1
</t>
  </si>
  <si>
    <t xml:space="preserve">VYSOKA SKOLA HOTELOVA V PRAZE 8, S.R.O.
</t>
  </si>
  <si>
    <t xml:space="preserve">Praha 8
</t>
  </si>
  <si>
    <t xml:space="preserve">CZ PRAHA16
</t>
  </si>
  <si>
    <t xml:space="preserve">218308-IC-1-2007-1-CZ-ERASMUS-EUCX-1
</t>
  </si>
  <si>
    <t xml:space="preserve">ANGLO-AMERICKA VYSOKA SKOLA, O.P.S.
</t>
  </si>
  <si>
    <t xml:space="preserve">Prague 1
</t>
  </si>
  <si>
    <t xml:space="preserve">CZ PRAHA17
</t>
  </si>
  <si>
    <t xml:space="preserve">220457-IC-1-2008-1-CZ-ERASMUS-EUCX-1
</t>
  </si>
  <si>
    <t xml:space="preserve">METROPOLITNÍ UNIVERZITA PRAHA
</t>
  </si>
  <si>
    <t xml:space="preserve">PRAHA 10
</t>
  </si>
  <si>
    <t xml:space="preserve">CZ PRAHA18
</t>
  </si>
  <si>
    <t xml:space="preserve">223317-IC-1-2008-1-CZ-ERASMUS-EUC-1
</t>
  </si>
  <si>
    <t xml:space="preserve">VYSOKÁ ŠKOLA MEZINÁRODNÍCH A VEŘEJNÝCH VZTAHŮ PRAHA
</t>
  </si>
  <si>
    <t xml:space="preserve">PRAHA  5
</t>
  </si>
  <si>
    <t xml:space="preserve">CZ PRAHA20
</t>
  </si>
  <si>
    <t xml:space="preserve">223726-IC-1-2007-1-CZ-ERASMUS-EUCX-1
</t>
  </si>
  <si>
    <t xml:space="preserve">UNIVERZITA JANA AMOSE KOMENSKÉHO PRAHA S.R.O.
</t>
  </si>
  <si>
    <t xml:space="preserve">Praha/Prague
</t>
  </si>
  <si>
    <t xml:space="preserve">CZ PRAHA21
</t>
  </si>
  <si>
    <t xml:space="preserve">224034-IC-1-2007-1-CZ-ERASMUS-EUCX-1
</t>
  </si>
  <si>
    <t xml:space="preserve">SOUKROMA VYSOKA SKOLA EKONOMICKYCH STUDII, S.R.O.
</t>
  </si>
  <si>
    <t xml:space="preserve">Praha 8 Liben
</t>
  </si>
  <si>
    <t xml:space="preserve">CZ PRAHA22
</t>
  </si>
  <si>
    <t xml:space="preserve">227333-IC-1-2007-1-CZ-ERASMUS-EUCX-1
</t>
  </si>
  <si>
    <t xml:space="preserve">VYSOKA SKOLA ZDRAVOTNICKA O.P.S.
</t>
  </si>
  <si>
    <t xml:space="preserve">PRAHA 5
</t>
  </si>
  <si>
    <t xml:space="preserve">CZ PRAHA23
</t>
  </si>
  <si>
    <t xml:space="preserve">233015-IC-1-2007-1-CZ-ERASMUS-EUCX-1
</t>
  </si>
  <si>
    <t xml:space="preserve">Vysoka skola telesne vychovy a sportu, Palestra s.r.o.
</t>
  </si>
  <si>
    <t xml:space="preserve">Praha 9
</t>
  </si>
  <si>
    <t xml:space="preserve">CZ PRAHA24
</t>
  </si>
  <si>
    <t xml:space="preserve">244155-IC-1-2008-1-CZ-ERASMUS-EUC-1
</t>
  </si>
  <si>
    <t xml:space="preserve">LITERARNI AKADEMIE ( SOUKROMA VYSOKA SKOLA JOSEFA SKVORECKEHO )
</t>
  </si>
  <si>
    <t xml:space="preserve">PRAHA
</t>
  </si>
  <si>
    <t xml:space="preserve">CZ PRAHA25
</t>
  </si>
  <si>
    <t xml:space="preserve">245741-IC-1-2008-1-CZ-ERASMUS-EUC-1
</t>
  </si>
  <si>
    <t xml:space="preserve">UNICORN COLLEGE
</t>
  </si>
  <si>
    <t xml:space="preserve">CZ PRAHA26
</t>
  </si>
  <si>
    <t xml:space="preserve">252934-IC-1-2009-1-CZ-ERASMUS-EUCX-1
</t>
  </si>
  <si>
    <t xml:space="preserve">MEZINÁRODNÍ BAPTISTICKÝ TEOLOGICKÝ SEMINÁŘ EVROPSKÉ BAPTISTICKÉ FEDERACE O.P.S.
</t>
  </si>
  <si>
    <t xml:space="preserve">PRAGUE 6
</t>
  </si>
  <si>
    <t xml:space="preserve">CZ PRAHA27
</t>
  </si>
  <si>
    <t xml:space="preserve">251870-IC-1-2009-1-CZ-ERASMUS-EUC-1
</t>
  </si>
  <si>
    <t xml:space="preserve">PRAŽSKÁ VYSOKÁ ŠKOLA PSYCHOSOCIÁLNÍCH STUDIÍ
</t>
  </si>
  <si>
    <t xml:space="preserve">PRAHA 4 - HÁJE
</t>
  </si>
  <si>
    <t xml:space="preserve">CZ PRAHA28
</t>
  </si>
  <si>
    <t xml:space="preserve">251401-IC-1-2009-1-CZ-ERASMUS-EUCX-1
</t>
  </si>
  <si>
    <t xml:space="preserve">VYSOKA SKOLA REGIONALNIHO ROZVOJE, S.R.O.
</t>
  </si>
  <si>
    <t xml:space="preserve">PRAHA 17
</t>
  </si>
  <si>
    <t xml:space="preserve">CZ PRAHA29
</t>
  </si>
  <si>
    <t xml:space="preserve">257666-IC-1-2011-1-CZ-ERASMUS-EUC-1
</t>
  </si>
  <si>
    <t xml:space="preserve">CEVRO INSTITUT, O.P.S.
</t>
  </si>
  <si>
    <t xml:space="preserve">CZ PRAHA30
</t>
  </si>
  <si>
    <t xml:space="preserve">260648-IC-1-2011-1-CZ-ERASMUS-EUC-1
</t>
  </si>
  <si>
    <t xml:space="preserve">VYSOKÁ ŠKOLA CESTOVNÍHO RUCHU, HOTELNICTVÍ A LÁZEŇSTVÍ, S.R.O.
</t>
  </si>
  <si>
    <t xml:space="preserve">PRAGUE 5
</t>
  </si>
  <si>
    <t xml:space="preserve">CZ PRAHA31
</t>
  </si>
  <si>
    <t xml:space="preserve">224543-IC-1-2007-1-CZ-ERASMUS-EUCX-1
</t>
  </si>
  <si>
    <t xml:space="preserve">VYSOKA SKOLA LOGISTIKY, O.P.S. PREROV
</t>
  </si>
  <si>
    <t xml:space="preserve">Prerov
</t>
  </si>
  <si>
    <t xml:space="preserve">CZ PREROV01
</t>
  </si>
  <si>
    <t xml:space="preserve">240839-IC-1-2008-1-CZ-ERASMUS-EUCX-1
</t>
  </si>
  <si>
    <t xml:space="preserve">VYSSI ODBORNA SKOLA ZIVNOSTENSKA, S. R. O., PREROV
</t>
  </si>
  <si>
    <t xml:space="preserve">PREROV
</t>
  </si>
  <si>
    <t xml:space="preserve">CZ PREROV02
</t>
  </si>
  <si>
    <t xml:space="preserve">238049-IC-1-2007-1-CZ-ERASMUS-EUCX-1
</t>
  </si>
  <si>
    <t xml:space="preserve">ZAPADOMORAVSKA VYSOKA SKOLA TREBIC, O.P.S.
</t>
  </si>
  <si>
    <t xml:space="preserve">Trebic
</t>
  </si>
  <si>
    <t xml:space="preserve">CZ TREBIC01
</t>
  </si>
  <si>
    <t xml:space="preserve">47071-IC-1-2007-1-CZ-ERASMUS-EUCX-1
</t>
  </si>
  <si>
    <t xml:space="preserve">UNIVERZITA JANA EVANGELISTY PURKYNE V ÚSTÍ NAD LABEM
</t>
  </si>
  <si>
    <t xml:space="preserve">ÚSTÍ NAD LABEM
</t>
  </si>
  <si>
    <t xml:space="preserve">CZ USTINAD01
</t>
  </si>
  <si>
    <t xml:space="preserve">242923-IC-1-2008-1-CZ-ERASMUS-EUC-1
</t>
  </si>
  <si>
    <t xml:space="preserve">VYSOKA SKOLA EKONOMIE A MANAGEMENTU (VSEM)
</t>
  </si>
  <si>
    <t xml:space="preserve">CZ USTINAD02
</t>
  </si>
  <si>
    <t xml:space="preserve">219456-IC-1-2007-1-CZ-ERASMUS-EUCX-1
</t>
  </si>
  <si>
    <t xml:space="preserve">OBCHODNÍ AKADEMIE A  VYSSÍ ODBORNÁ SKOLA VALASSKÉ MEZIRÍCÍ
</t>
  </si>
  <si>
    <t xml:space="preserve">VALASSKÉ MEZIRÍCÍ
</t>
  </si>
  <si>
    <t xml:space="preserve">CZ VALASSK01
</t>
  </si>
  <si>
    <t xml:space="preserve">102246-IC-1-2007-1-CZ-ERASMUS-EUCX-1
</t>
  </si>
  <si>
    <t xml:space="preserve">UNIVERZITA TOMÁSE BATI VE ZLÍNE
</t>
  </si>
  <si>
    <t xml:space="preserve">Zlin
</t>
  </si>
  <si>
    <t xml:space="preserve">CZ ZLIN01
</t>
  </si>
  <si>
    <t xml:space="preserve">259312-IC-1-2011-1-CZ-ERASMUS-EUCX-1
</t>
  </si>
  <si>
    <t xml:space="preserve">SOUKROMÁ VYSOKÁ ŠKOLA EKONOMICKÁ ZNOJMO S.R.O.
</t>
  </si>
  <si>
    <t xml:space="preserve">ZNOJMO
</t>
  </si>
  <si>
    <t xml:space="preserve">CZ ZNOJMO01
</t>
  </si>
  <si>
    <t xml:space="preserve">29982-IC-1-2009-1-DE-ERASMUS-EUCX-1
</t>
  </si>
  <si>
    <t xml:space="preserve">RHEINISCH-WESTFAELISCHE TECHNISCHE HOCHSCHULE AACHEN
</t>
  </si>
  <si>
    <t xml:space="preserve">DE
</t>
  </si>
  <si>
    <t xml:space="preserve">AACHEN
</t>
  </si>
  <si>
    <t xml:space="preserve">D  AACHEN01
</t>
  </si>
  <si>
    <t xml:space="preserve">28343-IC-1-2007-1-DE-ERASMUS-EUCX-1
</t>
  </si>
  <si>
    <t xml:space="preserve">FACHHOCHSCHULE AACHEN
</t>
  </si>
  <si>
    <t xml:space="preserve">Aachen
</t>
  </si>
  <si>
    <t xml:space="preserve">D  AACHEN02
</t>
  </si>
  <si>
    <t xml:space="preserve">29718-IC-1-2007-1-DE-ERASMUS-EUCX-1
</t>
  </si>
  <si>
    <t xml:space="preserve">HOCHSCHULE AALEN
</t>
  </si>
  <si>
    <t xml:space="preserve">Aalen
</t>
  </si>
  <si>
    <t xml:space="preserve">D   AALEN01
</t>
  </si>
  <si>
    <t xml:space="preserve">227120-IC-1-2007-1-DE-ERASMUS-EUCX-1
</t>
  </si>
  <si>
    <t xml:space="preserve">ALANUS HOCHSCHULE FÜR KUNST UND GESELLSCHAFT ALFTER, DEUTSCHLAND
</t>
  </si>
  <si>
    <t xml:space="preserve">Alfter
</t>
  </si>
  <si>
    <t xml:space="preserve">D   ALFTER01
</t>
  </si>
  <si>
    <t xml:space="preserve">70740-IC-1-2007-1-DE-ERASMUS-EUCX-1
</t>
  </si>
  <si>
    <t xml:space="preserve">FACHHOCHSCHULE AMBERG-WEIDEN, HOCHSCHULE FUER ANGEWANDTE WISSENSCHAFTEN
</t>
  </si>
  <si>
    <t xml:space="preserve">AMBERG
</t>
  </si>
  <si>
    <t xml:space="preserve">D  AMBERG01
</t>
  </si>
  <si>
    <t xml:space="preserve">103007-IC-1-2007-1-DE-ERASMUS-EUCX-1
</t>
  </si>
  <si>
    <t xml:space="preserve">HOCHSCHULE FÜR ANGEWANDTE WISSENSCHAFTEN - FACHHOCHSCHULE ANSBACH
</t>
  </si>
  <si>
    <t xml:space="preserve">Ansbach
</t>
  </si>
  <si>
    <t xml:space="preserve">D  ANSBACH01
</t>
  </si>
  <si>
    <t xml:space="preserve">245665-IC-1-2008-1-DE-ERASMUS-EUC-1
</t>
  </si>
  <si>
    <t xml:space="preserve">AUGUSTANA-HOCHSCHULE
</t>
  </si>
  <si>
    <t xml:space="preserve">NEUENDETTELSAU
</t>
  </si>
  <si>
    <t xml:space="preserve">D  ANSBACH02
</t>
  </si>
  <si>
    <t xml:space="preserve">211325-IC-1-2007-1-DE-ERASMUS-EUCX-1
</t>
  </si>
  <si>
    <t xml:space="preserve">HOCHSCHULE FÜR ANGEWANDTE WISSENSCHAFTEN - FACHHOCHSCHULE ASCHAFFENBURG
</t>
  </si>
  <si>
    <t xml:space="preserve">ASCHAFFENBURG
</t>
  </si>
  <si>
    <t xml:space="preserve">D  ASCHAFF01
</t>
  </si>
  <si>
    <t xml:space="preserve">28403-IC-1-2007-1-DE-ERASMUS-EUCX-1
</t>
  </si>
  <si>
    <t xml:space="preserve">UNIVERSITAET AUGSBURG
</t>
  </si>
  <si>
    <t xml:space="preserve">Augsburg
</t>
  </si>
  <si>
    <t xml:space="preserve">D  AUGSBUR01
</t>
  </si>
  <si>
    <t xml:space="preserve">28411-IC-1-2007-1-DE-ERASMUS-EUCX-1
</t>
  </si>
  <si>
    <t xml:space="preserve">FACHHOCHSCHULE AUGSBURG
</t>
  </si>
  <si>
    <t xml:space="preserve">D  AUGSBUR02
</t>
  </si>
  <si>
    <t xml:space="preserve">227111-IC-1-2007-1-DE-ERASMUS-EUC-1
</t>
  </si>
  <si>
    <t xml:space="preserve">INTERNATIONALE FACHHOCHSCHULE BAD HONNEF . BONN
</t>
  </si>
  <si>
    <t xml:space="preserve">Bad Honnef
</t>
  </si>
  <si>
    <t xml:space="preserve">D  BAD-HON01
</t>
  </si>
  <si>
    <t xml:space="preserve">29923-IC-1-2007-1-DE-ERASMUS-EUCX-1
</t>
  </si>
  <si>
    <t xml:space="preserve">OTTO-FRIEDRICH-UNIVERSITAET BAMBERG
</t>
  </si>
  <si>
    <t xml:space="preserve">Bamberg
</t>
  </si>
  <si>
    <t xml:space="preserve">D  BAMBERG01
</t>
  </si>
  <si>
    <t xml:space="preserve">234105-IC-1-2007-1-DE-ERASMUS-EUCX-1
</t>
  </si>
  <si>
    <t xml:space="preserve">Berufsakademie Sachsen, Staatliche Studienakademie Bautzen
</t>
  </si>
  <si>
    <t xml:space="preserve">Bautzen
</t>
  </si>
  <si>
    <t xml:space="preserve">D  BAUTZEN01
</t>
  </si>
  <si>
    <t xml:space="preserve">28423-IC-1-2007-1-DE-ERASMUS-EUCX-1
</t>
  </si>
  <si>
    <t xml:space="preserve">UNIVERSITÄT BAYREUTH
</t>
  </si>
  <si>
    <t xml:space="preserve">BAYREUTH
</t>
  </si>
  <si>
    <t xml:space="preserve">D  BAYREUT01
</t>
  </si>
  <si>
    <t xml:space="preserve">28550-IC-1-2007-1-DE-ERASMUS-EUCX-1
</t>
  </si>
  <si>
    <t xml:space="preserve">FREIE UNIVERSITAET BERLIN
</t>
  </si>
  <si>
    <t xml:space="preserve">Berlin
</t>
  </si>
  <si>
    <t xml:space="preserve">D   BERLIN01
</t>
  </si>
  <si>
    <t xml:space="preserve">29899-IC-1-2007-1-DE-ERASMUS-EUCX-1
</t>
  </si>
  <si>
    <t xml:space="preserve">TECHNISCHE UNIVERSITÄT BERLIN
</t>
  </si>
  <si>
    <t xml:space="preserve">D   BERLIN02
</t>
  </si>
  <si>
    <t xml:space="preserve">28395-IC-1-2007-1-DE-ERASMUS-EUCX-1
</t>
  </si>
  <si>
    <t xml:space="preserve">UNIVERSITAET DER KUENSTE BERLIN
</t>
  </si>
  <si>
    <t xml:space="preserve">D   BERLIN03
</t>
  </si>
  <si>
    <t xml:space="preserve">28419-IC-1-2007-1-DE-ERASMUS-EUCX-1
</t>
  </si>
  <si>
    <t xml:space="preserve">TECHNISCHE FACHHOCHSCHULE BERLIN
</t>
  </si>
  <si>
    <t xml:space="preserve">D   BERLIN04
</t>
  </si>
  <si>
    <t xml:space="preserve">29763-IC-1-2007-1-DE-ERASMUS-EUCX-1
</t>
  </si>
  <si>
    <t xml:space="preserve">ALICE-SALOMON-FACHHOCHSCHULE BERLIN
</t>
  </si>
  <si>
    <t xml:space="preserve">D   BERLIN05
</t>
  </si>
  <si>
    <t xml:space="preserve">29933-IC-1-2007-1-DE-ERASMUS-EUCX-1
</t>
  </si>
  <si>
    <t xml:space="preserve">HOCHSCHULE FÜR WIRTSCHAFT UND RECHT BERLIN
</t>
  </si>
  <si>
    <t xml:space="preserve">D   BERLIN06
</t>
  </si>
  <si>
    <t xml:space="preserve">69700-IC-1-2007-1-DE-ERASMUS-EUCX-1
</t>
  </si>
  <si>
    <t xml:space="preserve">EVANGELISCHE FACHHOCHSCHULE BERLIN
</t>
  </si>
  <si>
    <t xml:space="preserve">D   BERLIN10
</t>
  </si>
  <si>
    <t xml:space="preserve">29975-IC-1-2007-1-DE-ERASMUS-EUCX-1
</t>
  </si>
  <si>
    <t xml:space="preserve">HUMBOLDT-UNIVERSITAET ZU BERLIN
</t>
  </si>
  <si>
    <t xml:space="preserve">D   BERLIN13
</t>
  </si>
  <si>
    <t xml:space="preserve">28367-IC-1-2007-1-DE-ERASMUS-EUCX-1
</t>
  </si>
  <si>
    <t xml:space="preserve">FACHHOCHSCHULE FÜR TECHNIK UND WIRTSCHAFT BERLIN
</t>
  </si>
  <si>
    <t xml:space="preserve">D   BERLIN14
</t>
  </si>
  <si>
    <t xml:space="preserve">71891-IC-1-2007-1-DE-ERASMUS-EUC-1
</t>
  </si>
  <si>
    <t xml:space="preserve">HOCHSCHULE FUER MUSIK 'HANNS EISLER' BERLIN
</t>
  </si>
  <si>
    <t xml:space="preserve">D   BERLIN16
</t>
  </si>
  <si>
    <t xml:space="preserve">233589-IC-1-2007-1-DE-ERASMUS-EUCX-1
</t>
  </si>
  <si>
    <t xml:space="preserve">HOCHSCHULE FueR SCHAUSPIELKUNST "ERNST BUSCH" BERLIN
</t>
  </si>
  <si>
    <t xml:space="preserve">D   BERLIN17
</t>
  </si>
  <si>
    <t xml:space="preserve">29777-IC-1-2007-1-DE-ERASMUS-EUCX-1
</t>
  </si>
  <si>
    <t xml:space="preserve">KUNSTHOCHSCHULE BERLIN-WEISSENSEE, HOCHSCHULE FUER GESTALTUNG
</t>
  </si>
  <si>
    <t xml:space="preserve">D   BERLIN18
</t>
  </si>
  <si>
    <t xml:space="preserve">223817-IC-1-2007-1-DE-ERASMUS-EUCX-1
</t>
  </si>
  <si>
    <t xml:space="preserve">KATHOLISCHE HOCHSCHULE FUER SOZIALWESEN BERLIN
</t>
  </si>
  <si>
    <t xml:space="preserve">D   BERLIN20
</t>
  </si>
  <si>
    <t xml:space="preserve">227173-IC-1-2007-1-DE-ERASMUS-EUCX-1
</t>
  </si>
  <si>
    <t xml:space="preserve">SRH HOCHSCHULE BERLIN
</t>
  </si>
  <si>
    <t xml:space="preserve">D   BERLIN21
</t>
  </si>
  <si>
    <t xml:space="preserve">242619-IC-1-2008-1-DE-ERASMUS-EUCX-1
</t>
  </si>
  <si>
    <t xml:space="preserve">EBC HOCHSHULE BERLIN
</t>
  </si>
  <si>
    <t xml:space="preserve">BERLIN
</t>
  </si>
  <si>
    <t xml:space="preserve">D   BERLIN22
</t>
  </si>
  <si>
    <t xml:space="preserve">242863-IC-1-2008-1-DE-ERASMUS-EUCX-1
</t>
  </si>
  <si>
    <t xml:space="preserve">BEST-SABEL-FACHHOCHSCHULE BERLIN
</t>
  </si>
  <si>
    <t xml:space="preserve">D   BERLIN23
</t>
  </si>
  <si>
    <t xml:space="preserve">255845-IC-1-2010-1-DE-ERASMUS-EUCX-1
</t>
  </si>
  <si>
    <t xml:space="preserve">H:G HOCHSCHULE FÜR GESUNDHEIT UND SPORT GMBH
</t>
  </si>
  <si>
    <t xml:space="preserve">D   BERLIN24
</t>
  </si>
  <si>
    <t xml:space="preserve">256010-IC-1-2010-1-DE-ERASMUS-EUCX-1
</t>
  </si>
  <si>
    <t xml:space="preserve">HERTIE SCHOOL OF GOVERNANCE
</t>
  </si>
  <si>
    <t xml:space="preserve">D   BERLIN25
</t>
  </si>
  <si>
    <t xml:space="preserve">259138-IC-1-2011-1-DE-ERASMUS-EUC-1
</t>
  </si>
  <si>
    <t xml:space="preserve">BERLINER TECHNISCHE KUNSTHOCHSCHULE, BTK-FH, HOCHSCHULE FÜR GESTALTUNG
</t>
  </si>
  <si>
    <t xml:space="preserve">D   BERLIN26
</t>
  </si>
  <si>
    <t xml:space="preserve">259284-IC-1-2011-1-DE-ERASMUS-EUCX-1
</t>
  </si>
  <si>
    <t xml:space="preserve">FACHHOCHSCHULE DER POLIZEI DES LANDES BRANDENBURG
</t>
  </si>
  <si>
    <t xml:space="preserve">ORANIENBURG
</t>
  </si>
  <si>
    <t xml:space="preserve">D   BERLIN27
</t>
  </si>
  <si>
    <t xml:space="preserve">28532-IC-1-2007-1-DE-ERASMUS-EUCX-1
</t>
  </si>
  <si>
    <t xml:space="preserve">HOCHSCHULE BIBERACH
</t>
  </si>
  <si>
    <t xml:space="preserve">Biberach
</t>
  </si>
  <si>
    <t xml:space="preserve">D  BIBERAC01
</t>
  </si>
  <si>
    <t xml:space="preserve">29885-IC-1-2007-1-DE-ERASMUS-EUCX-1
</t>
  </si>
  <si>
    <t xml:space="preserve">UNIVERSITAET BIELEFELD
</t>
  </si>
  <si>
    <t xml:space="preserve">BIELEFELD
</t>
  </si>
  <si>
    <t xml:space="preserve">D  BIELEFE01
</t>
  </si>
  <si>
    <t xml:space="preserve">29725-IC-1-2007-1-DE-ERASMUS-EUCX-1
</t>
  </si>
  <si>
    <t xml:space="preserve">FACHHOCHSCHULE BIELEFELD
</t>
  </si>
  <si>
    <t xml:space="preserve">Bielefeld
</t>
  </si>
  <si>
    <t xml:space="preserve">D  BIELEFE02
</t>
  </si>
  <si>
    <t xml:space="preserve">221174-IC-1-2007-1-DE-ERASMUS-EUCX-1
</t>
  </si>
  <si>
    <t xml:space="preserve">FACHHOCHSCHULE DES MITTELSTANDS (FHM) BIELEFELD
</t>
  </si>
  <si>
    <t xml:space="preserve">D  BIELEFE05
</t>
  </si>
  <si>
    <t xml:space="preserve">29832-IC-1-2007-1-DE-ERASMUS-EUCX-1
</t>
  </si>
  <si>
    <t xml:space="preserve">FACHHOCHSCHULE BINGEN
</t>
  </si>
  <si>
    <t xml:space="preserve">Bingen
</t>
  </si>
  <si>
    <t xml:space="preserve">D   BINGEN01
</t>
  </si>
  <si>
    <t xml:space="preserve">29880-IC-1-2007-1-DE-ERASMUS-EUCX-1
</t>
  </si>
  <si>
    <t xml:space="preserve">RUHR-UNIVERSITAET BOCHUM
</t>
  </si>
  <si>
    <t xml:space="preserve">Bochum
</t>
  </si>
  <si>
    <t xml:space="preserve">D  BOCHUM01
</t>
  </si>
  <si>
    <t xml:space="preserve">29721-IC-1-2007-1-DE-ERASMUS-EUCX-1
</t>
  </si>
  <si>
    <t xml:space="preserve">FACHHOCHSCHULE BOCHUM - HOCHSCHULE FÜR TECHNIK UND WIRTSCHAFT
</t>
  </si>
  <si>
    <t xml:space="preserve">D  BOCHUM02
</t>
  </si>
  <si>
    <t xml:space="preserve">29791-IC-1-2008-1-DE-ERASMUS-EUCX-1
</t>
  </si>
  <si>
    <t xml:space="preserve">EVANGELISCHE FACHHOCHSCHULE RHEINLAND-WESTFALEN-LIPPE
</t>
  </si>
  <si>
    <t xml:space="preserve">BOCHUM
</t>
  </si>
  <si>
    <t xml:space="preserve">D  BOCHUM04
</t>
  </si>
  <si>
    <t xml:space="preserve">242255-IC-1-2008-1-DE-ERASMUS-EUC-1
</t>
  </si>
  <si>
    <t xml:space="preserve">TECHNISCHE FACHHOCHSCHULE GEORG AGRICOLA ZU BOCHUM
</t>
  </si>
  <si>
    <t xml:space="preserve">D  BOCHUM05
</t>
  </si>
  <si>
    <t xml:space="preserve">29901-IC-1-2007-1-DE-ERASMUS-EUCX-1
</t>
  </si>
  <si>
    <t xml:space="preserve">RHEINISCHE FRIEDRICH-WILHELMS-UNIVERSITAET BONN
</t>
  </si>
  <si>
    <t xml:space="preserve">Bonn
</t>
  </si>
  <si>
    <t xml:space="preserve">D   BONN01
</t>
  </si>
  <si>
    <t xml:space="preserve">28726-IC-1-2007-1-DE-ERASMUS-EUCX-1
</t>
  </si>
  <si>
    <t xml:space="preserve">FACHHOCHSCHULE BRANDENBURG
</t>
  </si>
  <si>
    <t xml:space="preserve">Brandenburg
</t>
  </si>
  <si>
    <t xml:space="preserve">D  BRANDEN01
</t>
  </si>
  <si>
    <t xml:space="preserve">28438-IC-1-2007-1-DE-ERASMUS-EUCX-1
</t>
  </si>
  <si>
    <t xml:space="preserve">TECHNISCHE UNIVERSITAET CAROLO-WILHELMINA ZU BRAUNSCHWEIG
</t>
  </si>
  <si>
    <t xml:space="preserve">Braunschweig
</t>
  </si>
  <si>
    <t xml:space="preserve">D  BRAUNSC01
</t>
  </si>
  <si>
    <t xml:space="preserve">29910-IC-1-2007-1-DE-ERASMUS-EUCX-1
</t>
  </si>
  <si>
    <t xml:space="preserve">HOCHSCHULE FUER BILDENDE KÜNSTE BRAUNSCHWEIG
</t>
  </si>
  <si>
    <t xml:space="preserve">D  BRAUNSC02
</t>
  </si>
  <si>
    <t xml:space="preserve">237531-IC-1-2007-1-DE-ERASMUS-EUCX-1
</t>
  </si>
  <si>
    <t xml:space="preserve">BA BREITENBRUNN
</t>
  </si>
  <si>
    <t xml:space="preserve">Breitenbrunn
</t>
  </si>
  <si>
    <t xml:space="preserve">D  BREITEN02
</t>
  </si>
  <si>
    <t xml:space="preserve">29862-IC-1-2007-1-DE-ERASMUS-EUCX-1
</t>
  </si>
  <si>
    <t xml:space="preserve">UNIVERSITAET BREMEN
</t>
  </si>
  <si>
    <t xml:space="preserve">Bremen
</t>
  </si>
  <si>
    <t xml:space="preserve">D  BREMEN01
</t>
  </si>
  <si>
    <t xml:space="preserve">99263-IC-1-2007-1-DE-ERASMUS-EUCX-1
</t>
  </si>
  <si>
    <t xml:space="preserve">HOCHSCHULE FUER KUENSTE
</t>
  </si>
  <si>
    <t xml:space="preserve">D  BREMEN03
</t>
  </si>
  <si>
    <t xml:space="preserve">29988-IC-1-2007-1-DE-ERASMUS-EUCX-1
</t>
  </si>
  <si>
    <t xml:space="preserve">HOCHSCHULE BREMEN
</t>
  </si>
  <si>
    <t xml:space="preserve">D  BREMEN04
</t>
  </si>
  <si>
    <t xml:space="preserve">225170-IC-1-2007-1-DE-ERASMUS-EUCX-1
</t>
  </si>
  <si>
    <t xml:space="preserve">HOCHSCHULE FÜR ÖFFENTLICHE VERWALTUNG
</t>
  </si>
  <si>
    <t xml:space="preserve">D  BREMEN07
</t>
  </si>
  <si>
    <t xml:space="preserve">220150-IC-1-2007-1-DE-ERASMUS-EUCX-1
</t>
  </si>
  <si>
    <t xml:space="preserve">Jacobs University Bremen gGmbH
</t>
  </si>
  <si>
    <t xml:space="preserve">D  BREMEN09
</t>
  </si>
  <si>
    <t xml:space="preserve">29680-IC-1-2008-1-DE-ERASMUS-EUCX-1
</t>
  </si>
  <si>
    <t xml:space="preserve">HOCHSCHULE BREMERHAVEN
</t>
  </si>
  <si>
    <t xml:space="preserve">BREMERHAVEN
</t>
  </si>
  <si>
    <t xml:space="preserve">D  BREMERH01
</t>
  </si>
  <si>
    <t xml:space="preserve">216240-IC-1-2007-1-DE-ERASMUS-EUCX-1
</t>
  </si>
  <si>
    <t xml:space="preserve">EUROPAEISCHE FACHHOCHSCHULE RHEIN/ERFT
</t>
  </si>
  <si>
    <t xml:space="preserve">Bruehl
</t>
  </si>
  <si>
    <t xml:space="preserve">D   BRUHL01
</t>
  </si>
  <si>
    <t xml:space="preserve">251501-IC-1-2009-1-DE-ERASMUS-EUC-1
</t>
  </si>
  <si>
    <t xml:space="preserve">FACHHOCHSCHULE DES BUNDES FÜR ÖFFENTLICHE VERWALTUNG
</t>
  </si>
  <si>
    <t xml:space="preserve">BRÜHL
</t>
  </si>
  <si>
    <t xml:space="preserve">D   BRUHL02
</t>
  </si>
  <si>
    <t xml:space="preserve">232787-IC-1-2007-1-DE-ERASMUS-EUCX-1
</t>
  </si>
  <si>
    <t xml:space="preserve">HOCHSCHULE 21 GEMEINNUETZIGE GMBH
</t>
  </si>
  <si>
    <t xml:space="preserve">Buxtehude
</t>
  </si>
  <si>
    <t xml:space="preserve">D  BUXTEHU02
</t>
  </si>
  <si>
    <t xml:space="preserve">253236-IC-1-2009-1-DE-ERASMUS-EUC-1
</t>
  </si>
  <si>
    <t xml:space="preserve">INTERNATIONALE HOCHSCHULE CALW - STAATLICH ANERKANNTE FACHHOCHSCHULE FÜR KREATIVPÄDAGOGIK UND KÜNSTLERISCHE THERAPIEN
</t>
  </si>
  <si>
    <t xml:space="preserve">BAD WILDBAD
</t>
  </si>
  <si>
    <t xml:space="preserve">D   CALW01
</t>
  </si>
  <si>
    <t xml:space="preserve">249803-IC-1-2008-1-DE-ERASMUS-EUC-1
</t>
  </si>
  <si>
    <t xml:space="preserve">SRH HOCHSCHULE CALW
</t>
  </si>
  <si>
    <t xml:space="preserve">CALW
</t>
  </si>
  <si>
    <t xml:space="preserve">D   CALW02
</t>
  </si>
  <si>
    <t xml:space="preserve">29949-IC-1-2007-1-DE-ERASMUS-EUCX-1
</t>
  </si>
  <si>
    <t xml:space="preserve">Technische Universitaet Chemnitz
</t>
  </si>
  <si>
    <t xml:space="preserve">Chemnitz
</t>
  </si>
  <si>
    <t xml:space="preserve">D  CHEMNIT01
</t>
  </si>
  <si>
    <t xml:space="preserve">248183-IC-1-2009-1-DE-ERASMUS-EUC-1
</t>
  </si>
  <si>
    <t xml:space="preserve">PRIVATE FERNFACHHOCHSCHULE SACHSEN DER F+U UNTERNEHMENSGRUPPE
</t>
  </si>
  <si>
    <t xml:space="preserve">CHEMNITZ
</t>
  </si>
  <si>
    <t xml:space="preserve">D  CHEMNIT02
</t>
  </si>
  <si>
    <t xml:space="preserve">29780-IC-1-2007-1-DE-ERASMUS-EUCX-1
</t>
  </si>
  <si>
    <t xml:space="preserve">TECHNISCHE UNIVERSITAET CLAUSTHAL
</t>
  </si>
  <si>
    <t xml:space="preserve">Clausthal-Zellerfeld
</t>
  </si>
  <si>
    <t xml:space="preserve">D  CLAUSTH01
</t>
  </si>
  <si>
    <t xml:space="preserve">28732-IC-1-2007-1-DE-ERASMUS-EUCX-1
</t>
  </si>
  <si>
    <t xml:space="preserve">HOCHSCHULE FÜR ANGEWANDTE WISSENSCHAFTEN FACHHOCHSCHULE COBURG
</t>
  </si>
  <si>
    <t xml:space="preserve">Coburg
</t>
  </si>
  <si>
    <t xml:space="preserve">D  COBURG01
</t>
  </si>
  <si>
    <t xml:space="preserve">28702-IC-1-2007-1-DE-ERASMUS-EUCX-1
</t>
  </si>
  <si>
    <t xml:space="preserve">BRANDENBURGISCHE TECHNISCHE UNIVERSITÄT COTTBUS
</t>
  </si>
  <si>
    <t xml:space="preserve">Cottbus
</t>
  </si>
  <si>
    <t xml:space="preserve">D  COTTBUS01
</t>
  </si>
  <si>
    <t xml:space="preserve">29695-IC-1-2010-1-DE-ERASMUS-EUCX-1
</t>
  </si>
  <si>
    <t xml:space="preserve">TECHNISCHE UNIVERSITAET DARMSTADT
</t>
  </si>
  <si>
    <t xml:space="preserve">DARMSTADT
</t>
  </si>
  <si>
    <t xml:space="preserve">D  DARMSTA01
</t>
  </si>
  <si>
    <t xml:space="preserve">28546-IC-1-2007-1-DE-ERASMUS-EUCX-1
</t>
  </si>
  <si>
    <t xml:space="preserve">Hochschule Darmstadt
</t>
  </si>
  <si>
    <t xml:space="preserve">Darmstadt
</t>
  </si>
  <si>
    <t xml:space="preserve">D  DARMSTA02
</t>
  </si>
  <si>
    <t xml:space="preserve">29734-IC-1-2007-1-DE-ERASMUS-EUCX-1
</t>
  </si>
  <si>
    <t xml:space="preserve">EVANGELISCHE FACHHOCHSCHULE DARMSTADT
</t>
  </si>
  <si>
    <t xml:space="preserve">D  DARMSTA03
</t>
  </si>
  <si>
    <t xml:space="preserve">75132-IC-1-2007-1-DE-ERASMUS-EUCX-1
</t>
  </si>
  <si>
    <t xml:space="preserve">FACHHOCHSCHULE  DEGGENDORF
</t>
  </si>
  <si>
    <t xml:space="preserve">Deggendorf
</t>
  </si>
  <si>
    <t xml:space="preserve">D  DEGGEND01
</t>
  </si>
  <si>
    <t xml:space="preserve">221486-IC-1-2007-1-DE-ERASMUS-EUC-1
</t>
  </si>
  <si>
    <t xml:space="preserve">HOCHSCHULE FÜR MUSIK DETMOLD
</t>
  </si>
  <si>
    <t xml:space="preserve">Detmold
</t>
  </si>
  <si>
    <t xml:space="preserve">D  DETMOLD01
</t>
  </si>
  <si>
    <t xml:space="preserve">29783-IC-1-2008-1-DE-ERASMUS-EUCX-1
</t>
  </si>
  <si>
    <t xml:space="preserve">TECHNISCHE UNIVERSITÄT DORTMUND
</t>
  </si>
  <si>
    <t xml:space="preserve">DORTMUND
</t>
  </si>
  <si>
    <t xml:space="preserve">D  DORTMUN01
</t>
  </si>
  <si>
    <t xml:space="preserve">28737-IC-1-2007-1-DE-ERASMUS-EUCX-1
</t>
  </si>
  <si>
    <t xml:space="preserve">FACHHOCHSCHULE DORTMUND
</t>
  </si>
  <si>
    <t xml:space="preserve">Dortmund
</t>
  </si>
  <si>
    <t xml:space="preserve">D  DORTMUN02
</t>
  </si>
  <si>
    <t xml:space="preserve">210610-IC-1-2007-1-DE-ERASMUS-EUCX-1
</t>
  </si>
  <si>
    <t xml:space="preserve">INTERNATIONAL SCHOOL OF MANAGEMENT ISM DORTMUND
</t>
  </si>
  <si>
    <t xml:space="preserve">D  DORTMUN04
</t>
  </si>
  <si>
    <t xml:space="preserve">29744-IC-1-2007-1-DE-ERASMUS-EUCX-1
</t>
  </si>
  <si>
    <t xml:space="preserve">HOCHSCHULE FUER TECHNIK UND WIRTSCHAFT DRESDEN (FH)
</t>
  </si>
  <si>
    <t xml:space="preserve">Dresden
</t>
  </si>
  <si>
    <t xml:space="preserve">D  DRESDEN01
</t>
  </si>
  <si>
    <t xml:space="preserve">29756-IC-1-2007-1-DE-ERASMUS-EUCX-1
</t>
  </si>
  <si>
    <t xml:space="preserve">TECHNISCHE UNIVERSITÄT DRESDEN
</t>
  </si>
  <si>
    <t xml:space="preserve">D  DRESDEN02
</t>
  </si>
  <si>
    <t xml:space="preserve">29941-IC-1-2007-1-DE-ERASMUS-EUCX-1
</t>
  </si>
  <si>
    <t xml:space="preserve">HOCHSCHULE FUER BILDENDE KUENSTE DRESDEN
</t>
  </si>
  <si>
    <t xml:space="preserve">DRESDEN
</t>
  </si>
  <si>
    <t xml:space="preserve">D  DRESDEN04
</t>
  </si>
  <si>
    <t xml:space="preserve">29751-IC-1-2007-1-DE-ERASMUS-EUCX-1
</t>
  </si>
  <si>
    <t xml:space="preserve">HOCHSCHULE FUER MUSIK CARL MARIA VON WEBER DRESDEN
</t>
  </si>
  <si>
    <t xml:space="preserve">D  DRESDEN05
</t>
  </si>
  <si>
    <t xml:space="preserve">43118-IC-1-2007-1-DE-ERASMUS-EUCX-1
</t>
  </si>
  <si>
    <t xml:space="preserve">EVANGELISCHE HOCHSCHULE FÜR SOZIALARBEIT DRESDEN
</t>
  </si>
  <si>
    <t xml:space="preserve">D  DRESDEN07
</t>
  </si>
  <si>
    <t xml:space="preserve">242887-IC-1-2008-1-DE-ERASMUS-EUC-1
</t>
  </si>
  <si>
    <t xml:space="preserve">PALUCCA HOCHSCHULE FÜR TANZ DRESDEN
</t>
  </si>
  <si>
    <t xml:space="preserve">D  DRESDEN09
</t>
  </si>
  <si>
    <t xml:space="preserve">28538-IC-1-2007-1-DE-ERASMUS-EUCX-1
</t>
  </si>
  <si>
    <t xml:space="preserve">HEINRICH-HEINE-UNIVERSITAET DUESSELDORF
</t>
  </si>
  <si>
    <t xml:space="preserve">Duesseldorf
</t>
  </si>
  <si>
    <t xml:space="preserve">D  DUSSELD01
</t>
  </si>
  <si>
    <t xml:space="preserve">29653-IC-1-2007-1-DE-ERASMUS-EUCX-1
</t>
  </si>
  <si>
    <t xml:space="preserve">FACHHOCHSCHULE DUESSELDORF
</t>
  </si>
  <si>
    <t xml:space="preserve">D  DUSSELD03
</t>
  </si>
  <si>
    <t xml:space="preserve">234213-IC-1-2007-1-DE-ERASMUS-EUC-1
</t>
  </si>
  <si>
    <t xml:space="preserve">ROBERT SCHUMANN HOCHSCHULE DUESSELDORF
</t>
  </si>
  <si>
    <t xml:space="preserve">D  DUSSELD06
</t>
  </si>
  <si>
    <t xml:space="preserve">43900-IC-1-2007-1-DE-ERASMUS-EUCX-1
</t>
  </si>
  <si>
    <t xml:space="preserve">FACHHOCHSCHULE EBERSWALDE
</t>
  </si>
  <si>
    <t xml:space="preserve">Eberswalde
</t>
  </si>
  <si>
    <t xml:space="preserve">D  EBERSWA1
</t>
  </si>
  <si>
    <t xml:space="preserve">29755-IC-1-2007-1-DE-ERASMUS-EUCX-1
</t>
  </si>
  <si>
    <t xml:space="preserve">KATHOLISCHE UNIVERSITAET EICHSTAETT-INGOLSTADT
</t>
  </si>
  <si>
    <t xml:space="preserve">Eichstaett
</t>
  </si>
  <si>
    <t xml:space="preserve">D  EICHSTA01
</t>
  </si>
  <si>
    <t xml:space="preserve">99508-IC-1-2008-1-DE-ERASMUS-EUC-1
</t>
  </si>
  <si>
    <t xml:space="preserve">FH NORDAKADEMIE
</t>
  </si>
  <si>
    <t xml:space="preserve">Elmshorn
</t>
  </si>
  <si>
    <t xml:space="preserve">D  ELMSHOR01
</t>
  </si>
  <si>
    <t xml:space="preserve">257523-IC-1-2011-1-DE-ERASMUS-EUCX-1
</t>
  </si>
  <si>
    <t xml:space="preserve">HOCHSCHULE EMDEN/LEER
</t>
  </si>
  <si>
    <t xml:space="preserve">EMDEN
</t>
  </si>
  <si>
    <t xml:space="preserve">D   EMDEN02
</t>
  </si>
  <si>
    <t xml:space="preserve">241599-IC-1-2007-1-DE-ERASMUS-EUCX-1
</t>
  </si>
  <si>
    <t xml:space="preserve">FACHHOCHSCHULE FUER ANGEWANDTES MANAGEMENT
</t>
  </si>
  <si>
    <t xml:space="preserve">Erding
</t>
  </si>
  <si>
    <t xml:space="preserve">D   ERDING01
</t>
  </si>
  <si>
    <t xml:space="preserve">28462-IC-1-2007-1-DE-ERASMUS-EUCX-1
</t>
  </si>
  <si>
    <t xml:space="preserve">FACHHOCHSCHULE ERFURT
</t>
  </si>
  <si>
    <t xml:space="preserve">Erfurt
</t>
  </si>
  <si>
    <t xml:space="preserve">D  ERFURT03
</t>
  </si>
  <si>
    <t xml:space="preserve">81971-IC-1-2007-1-DE-ERASMUS-EUCX-1
</t>
  </si>
  <si>
    <t xml:space="preserve">UNIVERSITAET ERFURT
</t>
  </si>
  <si>
    <t xml:space="preserve">D  ERFURT05
</t>
  </si>
  <si>
    <t xml:space="preserve">251968-IC-1-2009-1-DE-ERASMUS-EUCX-1
</t>
  </si>
  <si>
    <t xml:space="preserve">ADAM-RIES FACHHOCHSCHULE
</t>
  </si>
  <si>
    <t xml:space="preserve">ERFURT
</t>
  </si>
  <si>
    <t xml:space="preserve">D  ERFURT06
</t>
  </si>
  <si>
    <t xml:space="preserve">28318-IC-1-2007-1-DE-ERASMUS-EUCX-1
</t>
  </si>
  <si>
    <t xml:space="preserve">FRIEDRICH-ALEXANDER-UNIVERSITAET ERLANGEN-NUERNBERG
</t>
  </si>
  <si>
    <t xml:space="preserve">Erlangen
</t>
  </si>
  <si>
    <t xml:space="preserve">D  ERLANGE01
</t>
  </si>
  <si>
    <t xml:space="preserve">227777-IC-1-2007-1-DE-ERASMUS-EUCX-1
</t>
  </si>
  <si>
    <t xml:space="preserve">INSTITUT FUER FREMDSPRACHEN UND AUSLANDSKUNDE BEI DER UNIVERSITAET ERLANGEN- NUERNBERG
</t>
  </si>
  <si>
    <t xml:space="preserve">D  ERLANGE02
</t>
  </si>
  <si>
    <t xml:space="preserve">242333-IC-1-2011-1-DE-ERASMUS-EUCX-1
</t>
  </si>
  <si>
    <t xml:space="preserve">FOLKWANG UNIVERSITÄT DER KÜNSTE
</t>
  </si>
  <si>
    <t xml:space="preserve">ESSEN
</t>
  </si>
  <si>
    <t xml:space="preserve">D   ESSEN02
</t>
  </si>
  <si>
    <t xml:space="preserve">250937-IC-1-2009-1-DE-ERASMUS-EUC-1
</t>
  </si>
  <si>
    <t xml:space="preserve">FOM FACHHOCHSCHULE FÜR OEKONOMIE UND MANAGEMENT GEMEINNÜTZIGE GMBH
</t>
  </si>
  <si>
    <t xml:space="preserve">D   ESSEN03
</t>
  </si>
  <si>
    <t xml:space="preserve">220383-IC-1-2007-1-DE-ERASMUS-EUCX-1
</t>
  </si>
  <si>
    <t xml:space="preserve">UNIVERSITÄT DUISBURG-ESSEN
</t>
  </si>
  <si>
    <t xml:space="preserve">Essen
</t>
  </si>
  <si>
    <t xml:space="preserve">D   ESSEN04
</t>
  </si>
  <si>
    <t xml:space="preserve">28315-IC-1-2007-1-DE-ERASMUS-EUCX-1
</t>
  </si>
  <si>
    <t xml:space="preserve">HOCHSCHULE ESSLINGEN
</t>
  </si>
  <si>
    <t xml:space="preserve">Esslingen
</t>
  </si>
  <si>
    <t xml:space="preserve">D  ESSLING03
</t>
  </si>
  <si>
    <t xml:space="preserve">28758-IC-1-2007-1-DE-ERASMUS-EUCX-1
</t>
  </si>
  <si>
    <t xml:space="preserve">UNIVERSITAET FLENSBURG
</t>
  </si>
  <si>
    <t xml:space="preserve">Flensburg
</t>
  </si>
  <si>
    <t xml:space="preserve">D  FLENSBU01
</t>
  </si>
  <si>
    <t xml:space="preserve">28393-IC-1-2007-1-DE-ERASMUS-EUCX-1
</t>
  </si>
  <si>
    <t xml:space="preserve">FACHHOCHSCHULE FLENSBURG
</t>
  </si>
  <si>
    <t xml:space="preserve">D  FLENSBU02
</t>
  </si>
  <si>
    <t xml:space="preserve">28247-IC-1-2007-1-DE-ERASMUS-EUCX-1
</t>
  </si>
  <si>
    <t xml:space="preserve">JOHANN  WOLFGANG GOETHE-UNIVERSITAET
</t>
  </si>
  <si>
    <t xml:space="preserve">Frankfurt am Main
</t>
  </si>
  <si>
    <t xml:space="preserve">D  FRANKFU01
</t>
  </si>
  <si>
    <t xml:space="preserve">220960-IC-1-2007-1-DE-ERASMUS-EUCX-1
</t>
  </si>
  <si>
    <t xml:space="preserve">HOCHSCHULE FUER MUSIK UND DARSTELLENDE KUNST FRANKFURT AM MAIN
</t>
  </si>
  <si>
    <t xml:space="preserve">D  FRANKFU02
</t>
  </si>
  <si>
    <t xml:space="preserve">224883-IC-1-2007-1-DE-ERASMUS-EUC-1
</t>
  </si>
  <si>
    <t xml:space="preserve">STAATLICHE HOCHSCHULE FÜR BILDENDE KÜNSTE - STÄDELSCHULE -
</t>
  </si>
  <si>
    <t xml:space="preserve">FRANKFURT AM MAIN
</t>
  </si>
  <si>
    <t xml:space="preserve">D  FRANKFU03
</t>
  </si>
  <si>
    <t xml:space="preserve">28378-IC-1-2007-1-DE-ERASMUS-EUCX-1
</t>
  </si>
  <si>
    <t xml:space="preserve">FACHHOCHSCHULE FRANKFURT AM MAIN - UNIVERSITY OF APPLIED SCIENCES
</t>
  </si>
  <si>
    <t xml:space="preserve">D  FRANKFU04
</t>
  </si>
  <si>
    <t xml:space="preserve">28365-IC-1-2007-1-DE-ERASMUS-EUC-1
</t>
  </si>
  <si>
    <t xml:space="preserve">PHILOSOPHISCH-THEOLOGISCHE HOCHSCHULE SANKT GEORGEN FRANKFURT AM MAIN
</t>
  </si>
  <si>
    <t xml:space="preserve">D  FRANKFU06
</t>
  </si>
  <si>
    <t xml:space="preserve">29844-IC-1-2007-1-DE-ERASMUS-EUCX-1
</t>
  </si>
  <si>
    <t xml:space="preserve">Frankfurt School of Finance &amp; Management
</t>
  </si>
  <si>
    <t xml:space="preserve">Frankfurt
</t>
  </si>
  <si>
    <t xml:space="preserve">D  FRANKFU07
</t>
  </si>
  <si>
    <t xml:space="preserve">29850-IC-1-2007-1-DE-ERASMUS-EUCX-1
</t>
  </si>
  <si>
    <t xml:space="preserve">EUROPA-UNIVERSITAET VIADRINA FRANKFURT (ODER)
</t>
  </si>
  <si>
    <t xml:space="preserve">Frankfurt (Oder)
</t>
  </si>
  <si>
    <t xml:space="preserve">D  FRANKFU08
</t>
  </si>
  <si>
    <t xml:space="preserve">248827-IC-1-2008-1-DE-ERASMUS-EUCX-1
</t>
  </si>
  <si>
    <t xml:space="preserve">DIPLOMA FACHHOCHSCHULE NORDHESSEN
</t>
  </si>
  <si>
    <t xml:space="preserve">BAD SOODEN- ALLENDORF
</t>
  </si>
  <si>
    <t xml:space="preserve">D  FRANKFU09
</t>
  </si>
  <si>
    <t xml:space="preserve">259164-IC-1-2011-1-DE-ERASMUS-EUC-1
</t>
  </si>
  <si>
    <t xml:space="preserve">ACCADIS HOCHSCHULE BAD HOMBURG
</t>
  </si>
  <si>
    <t xml:space="preserve">BAD HOMBURG
</t>
  </si>
  <si>
    <t xml:space="preserve">D  FRANKFU10
</t>
  </si>
  <si>
    <t xml:space="preserve">28721-IC-1-2007-1-DE-ERASMUS-EUCX-1
</t>
  </si>
  <si>
    <t xml:space="preserve">TU BERGAKADEMIE FREIBERG
</t>
  </si>
  <si>
    <t xml:space="preserve">Freiberg
</t>
  </si>
  <si>
    <t xml:space="preserve">D  FREIBER01
</t>
  </si>
  <si>
    <t xml:space="preserve">28409-IC-1-2007-1-DE-ERASMUS-EUCX-1
</t>
  </si>
  <si>
    <t xml:space="preserve">ALBERT-LUDWIGS-UNIVERSITÄT FREIBURG IM BREISGAU
</t>
  </si>
  <si>
    <t xml:space="preserve">Freiburg
</t>
  </si>
  <si>
    <t xml:space="preserve">D  FREIBUR01
</t>
  </si>
  <si>
    <t xml:space="preserve">28057-IC-1-2007-1-DE-ERASMUS-EUCX-1
</t>
  </si>
  <si>
    <t xml:space="preserve">PÄDAGOGISCHE HOCHSCHULE FREIBURG IM BREISGAU
</t>
  </si>
  <si>
    <t xml:space="preserve">D  FREIBUR02
</t>
  </si>
  <si>
    <t xml:space="preserve">75326-IC-1-2007-1-DE-ERASMUS-EUC-1
</t>
  </si>
  <si>
    <t xml:space="preserve">HOCHSCHULE FUER MUSIK FREIBURG IM BREISGAU
</t>
  </si>
  <si>
    <t xml:space="preserve">D  FREIBUR03
</t>
  </si>
  <si>
    <t xml:space="preserve">29889-IC-1-2007-1-DE-ERASMUS-EUCX-1
</t>
  </si>
  <si>
    <t xml:space="preserve">KATHOLISCHE HOCHSCHULE FREIBURG
</t>
  </si>
  <si>
    <t xml:space="preserve">D  FREIBUR04
</t>
  </si>
  <si>
    <t xml:space="preserve">55867-IC-1-2007-1-DE-ERASMUS-EUCX-1
</t>
  </si>
  <si>
    <t xml:space="preserve">EVANGELISCHE FACHHOCHSCHULE FREIBURG - HOCHSCHULE FUER SOZIALE ARBEIT, DIAKONIE UND RELIGIONSPAEDAGOGIK
</t>
  </si>
  <si>
    <t xml:space="preserve">Freiburg im Breisgau
</t>
  </si>
  <si>
    <t xml:space="preserve">D  FREIBUR05
</t>
  </si>
  <si>
    <t xml:space="preserve">29847-IC-1-2007-1-DE-ERASMUS-EUCX-1
</t>
  </si>
  <si>
    <t xml:space="preserve">FACHHOCHSCHULE WEIHENSTEPHAN
</t>
  </si>
  <si>
    <t xml:space="preserve">Freising
</t>
  </si>
  <si>
    <t xml:space="preserve">D   FREISIN01
</t>
  </si>
  <si>
    <t xml:space="preserve">242195-IC-1-2010-1-DE-ERASMUS-EUCX-1
</t>
  </si>
  <si>
    <t xml:space="preserve">ZEPPELIN UNIVERSITY
</t>
  </si>
  <si>
    <t xml:space="preserve">FRIEDRICHSHAFEN
</t>
  </si>
  <si>
    <t xml:space="preserve">D   FRIEDRI01
</t>
  </si>
  <si>
    <t xml:space="preserve">29877-IC-1-2007-1-DE-ERASMUS-EUCX-1
</t>
  </si>
  <si>
    <t xml:space="preserve">HOCHSCHULE FULDA-UNIVERSITY OF APPLIED SCIENCES
</t>
  </si>
  <si>
    <t xml:space="preserve">Fulda
</t>
  </si>
  <si>
    <t xml:space="preserve">D   FULDA01
</t>
  </si>
  <si>
    <t xml:space="preserve">257632-IC-1-2011-1-DE-ERASMUS-EUCX-1
</t>
  </si>
  <si>
    <t xml:space="preserve">THEOLOGISCHE FAKULTÄT FULDA
</t>
  </si>
  <si>
    <t xml:space="preserve">FULDA
</t>
  </si>
  <si>
    <t xml:space="preserve">D   FULDA03
</t>
  </si>
  <si>
    <t xml:space="preserve">29893-IC-1-2007-1-DE-ERASMUS-EUCX-1
</t>
  </si>
  <si>
    <t xml:space="preserve">FACHHOCHSCHULE FURTWANGEN
</t>
  </si>
  <si>
    <t xml:space="preserve">Furtwangen
</t>
  </si>
  <si>
    <t xml:space="preserve">D  FURTWAN01
</t>
  </si>
  <si>
    <t xml:space="preserve">242673-IC-1-2011-1-DE-ERASMUS-EUCX-1
</t>
  </si>
  <si>
    <t xml:space="preserve">FACHHOCHSCHULE FÜR ÖFFENTLICHE VERWALTUNG NORDRHEIN-WESTFALEN
</t>
  </si>
  <si>
    <t xml:space="preserve">GELSENKIRCHEN
</t>
  </si>
  <si>
    <t xml:space="preserve">D  GELSENK01
</t>
  </si>
  <si>
    <t xml:space="preserve">29707-IC-1-2007-1-DE-ERASMUS-EUCX-1
</t>
  </si>
  <si>
    <t xml:space="preserve">FACHHOCHSCHULE GELSENKIRCHEN
</t>
  </si>
  <si>
    <t xml:space="preserve">Gelsenkirchen
</t>
  </si>
  <si>
    <t xml:space="preserve">D  GELSENK02
</t>
  </si>
  <si>
    <t xml:space="preserve">256008-IC-1-2010-1-DE-ERASMUS-EUC-1
</t>
  </si>
  <si>
    <t xml:space="preserve">SRH FACHHOCHSCHULE FÜR GESUNDHEIT GERA GMBH
</t>
  </si>
  <si>
    <t xml:space="preserve">GERA
</t>
  </si>
  <si>
    <t xml:space="preserve">D   GERA01
</t>
  </si>
  <si>
    <t xml:space="preserve">29801-IC-1-2007-1-DE-ERASMUS-EUCX-1
</t>
  </si>
  <si>
    <t xml:space="preserve">JUSTUS-LIEBIG-UNIVERSITAET GIESSEN
</t>
  </si>
  <si>
    <t xml:space="preserve">Giessen
</t>
  </si>
  <si>
    <t xml:space="preserve">D  GIESSEN01
</t>
  </si>
  <si>
    <t xml:space="preserve">29883-IC-1-2007-1-DE-ERASMUS-EUCX-1
</t>
  </si>
  <si>
    <t xml:space="preserve">FACHHOCHSCHULE GIESSEN-FRIEDBERG
</t>
  </si>
  <si>
    <t xml:space="preserve">D  GIESSEN02
</t>
  </si>
  <si>
    <t xml:space="preserve">249582-IC-1-2008-1-DE-ERASMUS-EUCX-1
</t>
  </si>
  <si>
    <t xml:space="preserve">STAATLICHE STUDIENAKADEMIE GLAUCHAU
</t>
  </si>
  <si>
    <t xml:space="preserve">GLAUCHAU
</t>
  </si>
  <si>
    <t xml:space="preserve">D  GLAUCHA02
</t>
  </si>
  <si>
    <t xml:space="preserve">29749-IC-1-2007-1-DE-ERASMUS-EUCX-1
</t>
  </si>
  <si>
    <t xml:space="preserve">GEORG-AUGUST-UNIVERSITAET GOETTINGEN
</t>
  </si>
  <si>
    <t xml:space="preserve">Goettingen
</t>
  </si>
  <si>
    <t xml:space="preserve">D  GOTTING01
</t>
  </si>
  <si>
    <t xml:space="preserve">242559-IC-1-2008-1-DE-ERASMUS-EUCX-1
</t>
  </si>
  <si>
    <t xml:space="preserve">PRIVATE FACHHOCHSCHULE GÖTTINGEN
</t>
  </si>
  <si>
    <t xml:space="preserve">GÖTTINGEN
</t>
  </si>
  <si>
    <t xml:space="preserve">D  GOTTING02
</t>
  </si>
  <si>
    <t xml:space="preserve">28709-IC-1-2007-1-DE-ERASMUS-EUCX-1
</t>
  </si>
  <si>
    <t xml:space="preserve">ERNST-MORITZ-ARNDT-UNIVERSITÄT GREIFSWALD
</t>
  </si>
  <si>
    <t xml:space="preserve">Greifswald
</t>
  </si>
  <si>
    <t xml:space="preserve">D   GREIFS01
</t>
  </si>
  <si>
    <t xml:space="preserve">233507-IC-1-2007-1-DE-ERASMUS-EUCX-1
</t>
  </si>
  <si>
    <t xml:space="preserve">BALTIC COLLEGE
</t>
  </si>
  <si>
    <t xml:space="preserve">SCHWERIN
</t>
  </si>
  <si>
    <t xml:space="preserve">D  GUESTRO01
</t>
  </si>
  <si>
    <t xml:space="preserve">53071-IC-1-2007-1-DE-ERASMUS-EUCX-1
</t>
  </si>
  <si>
    <t xml:space="preserve">FERNUNIVERSITÄT IN HAGEN
</t>
  </si>
  <si>
    <t xml:space="preserve">Hagen
</t>
  </si>
  <si>
    <t xml:space="preserve">D   HAGEN01
</t>
  </si>
  <si>
    <t xml:space="preserve">28246-IC-1-2007-1-DE-ERASMUS-EUCX-1
</t>
  </si>
  <si>
    <t xml:space="preserve">MARTIN-LUTHER-UNIVERSITAET HALLE-WITTENBERG
</t>
  </si>
  <si>
    <t xml:space="preserve">Halle (Saale)
</t>
  </si>
  <si>
    <t xml:space="preserve">D   HALLE01
</t>
  </si>
  <si>
    <t xml:space="preserve">29963-IC-1-2007-1-DE-ERASMUS-EUCX-1
</t>
  </si>
  <si>
    <t xml:space="preserve">BURG GIEBICHENSTEIN - HOCHSCHULE FUER KUNST UND DESIGN HALLE
</t>
  </si>
  <si>
    <t xml:space="preserve">D   HALLE03
</t>
  </si>
  <si>
    <t xml:space="preserve">29770-IC-1-2007-1-DE-ERASMUS-EUCX-1
</t>
  </si>
  <si>
    <t xml:space="preserve">UNIVERSITAET HAMBURG
</t>
  </si>
  <si>
    <t xml:space="preserve">HAMBURG
</t>
  </si>
  <si>
    <t xml:space="preserve">D  HAMBURG01
</t>
  </si>
  <si>
    <t xml:space="preserve">28696-IC-1-2007-1-DE-ERASMUS-EUCX-1
</t>
  </si>
  <si>
    <t xml:space="preserve">TECHNISCHE UNIVERSITAET HAMBURG-HARBURG
</t>
  </si>
  <si>
    <t xml:space="preserve">Hamburg
</t>
  </si>
  <si>
    <t xml:space="preserve">D  HAMBURG03
</t>
  </si>
  <si>
    <t xml:space="preserve">28402-IC-1-2007-1-DE-ERASMUS-EUC-1
</t>
  </si>
  <si>
    <t xml:space="preserve">HOCHSCHULE FÜR BILDENDE KÜNSTE HAMBURG
</t>
  </si>
  <si>
    <t xml:space="preserve">D  HAMBURG04
</t>
  </si>
  <si>
    <t xml:space="preserve">29752-IC-1-2007-1-DE-ERASMUS-EUCX-1
</t>
  </si>
  <si>
    <t xml:space="preserve">HOCHSCHULE FÜR MUSIK UND THEATER HAMBURG
</t>
  </si>
  <si>
    <t xml:space="preserve">D  HAMBURG05
</t>
  </si>
  <si>
    <t xml:space="preserve">29782-IC-1-2007-1-DE-ERASMUS-EUCX-1
</t>
  </si>
  <si>
    <t xml:space="preserve">HOCHSCHULE FÜR ANGEWANDTE WISSENSCHAFTEN HAMBURG
</t>
  </si>
  <si>
    <t xml:space="preserve">D  HAMBURG06
</t>
  </si>
  <si>
    <t xml:space="preserve">217708-IC-1-2007-1-DE-ERASMUS-EUCX-1
</t>
  </si>
  <si>
    <t xml:space="preserve">HELMUT-SCHMIDT-UNIVERSITÄT/UNIVERSITÄT DER BUNDESWEHR HAMBURG
</t>
  </si>
  <si>
    <t xml:space="preserve">D  HAMBURG08
</t>
  </si>
  <si>
    <t xml:space="preserve">102425-IC-1-2007-1-DE-ERASMUS-EUCX-1
</t>
  </si>
  <si>
    <t xml:space="preserve">HOCHSCHULE FÜR RECHTSWISSENSCHAFT GMBH
</t>
  </si>
  <si>
    <t xml:space="preserve">D  HAMBURG10
</t>
  </si>
  <si>
    <t xml:space="preserve">221102-IC-1-2007-1-DE-ERASMUS-EUCX-1
</t>
  </si>
  <si>
    <t xml:space="preserve">HAMBURG MEDIA SCHOOL
</t>
  </si>
  <si>
    <t xml:space="preserve">D  HAMBURG11
</t>
  </si>
  <si>
    <t xml:space="preserve">130323-IC-1-2007-1-DE-ERASMUS-EUCX-1
</t>
  </si>
  <si>
    <t xml:space="preserve">HAFENCITY UNIVERSITAT HAMBURG - UNIVERSITAT FUR BAUKUNST UND METROPOLENENTWICKLUNG (HCU HAMBURG)
</t>
  </si>
  <si>
    <t xml:space="preserve">D  HAMBURG12
</t>
  </si>
  <si>
    <t xml:space="preserve">251702-IC-1-2011-1-DE-ERASMUS-EUCX-1
</t>
  </si>
  <si>
    <t xml:space="preserve">HSBA HAMBURG SCHOOL OF BUSINESS ADMINISTRATION
</t>
  </si>
  <si>
    <t xml:space="preserve">D  HAMBURG13
</t>
  </si>
  <si>
    <t xml:space="preserve">254177-IC-1-2009-1-DE-ERASMUS-EUCX-1
</t>
  </si>
  <si>
    <t xml:space="preserve">EBC EURO BUSINESS COLLEGE GMBH
</t>
  </si>
  <si>
    <t xml:space="preserve">D  HAMBURG14
</t>
  </si>
  <si>
    <t xml:space="preserve">256432-IC-1-2010-1-DE-ERASMUS-EUC-1
</t>
  </si>
  <si>
    <t xml:space="preserve">EVANGELISCHE HOCHSCHULE FÜR SOZIALE ARBEIT UND DIAKONIE HAMBURG
</t>
  </si>
  <si>
    <t xml:space="preserve">D  HAMBURG15
</t>
  </si>
  <si>
    <t xml:space="preserve">257467-IC-1-2011-1-DE-ERASMUS-EUCX-1
</t>
  </si>
  <si>
    <t xml:space="preserve">HOCHSCHULE DER POLIZEI HAMBURG
</t>
  </si>
  <si>
    <t xml:space="preserve">D  HAMBURG16
</t>
  </si>
  <si>
    <t xml:space="preserve">260217-IC-1-2011-1-DE-ERASMUS-EUCX-1
</t>
  </si>
  <si>
    <t xml:space="preserve">AMD AKADEMIE MODE &amp; DESIGN
</t>
  </si>
  <si>
    <t xml:space="preserve">D  HAMBURG17
</t>
  </si>
  <si>
    <t xml:space="preserve">28261-IC-1-2007-1-DE-ERASMUS-EUCX-1
</t>
  </si>
  <si>
    <t xml:space="preserve">GOTTFRIED WILHELM LEIBNIZ UNIVERSITAET HANNOVER
</t>
  </si>
  <si>
    <t xml:space="preserve">Hannover
</t>
  </si>
  <si>
    <t xml:space="preserve">D  HANNOVE01
</t>
  </si>
  <si>
    <t xml:space="preserve">30280-IC-1-2007-1-DE-ERASMUS-EUCX-1
</t>
  </si>
  <si>
    <t xml:space="preserve">MEDIZINISCHE HOCHSCHULE HANNOVER
</t>
  </si>
  <si>
    <t xml:space="preserve">D  HANNOVE02
</t>
  </si>
  <si>
    <t xml:space="preserve">29908-IC-1-2007-1-DE-ERASMUS-EUCX-1
</t>
  </si>
  <si>
    <t xml:space="preserve">TIERAERZTLICHE HOCHSCHULE HANNOVER, Stiftung
</t>
  </si>
  <si>
    <t xml:space="preserve">D  HANNOVE03
</t>
  </si>
  <si>
    <t xml:space="preserve">29957-IC-1-2007-1-DE-ERASMUS-EUCX-1
</t>
  </si>
  <si>
    <t xml:space="preserve">HOCHSCHULE FÜR MUSIK UND THEATER HANNOVER
</t>
  </si>
  <si>
    <t xml:space="preserve">D  HANNOVE04
</t>
  </si>
  <si>
    <t xml:space="preserve">28448-IC-1-2007-1-DE-ERASMUS-EUCX-1
</t>
  </si>
  <si>
    <t xml:space="preserve">FACHHOCHSCHULE HANNOVER
</t>
  </si>
  <si>
    <t xml:space="preserve">D  HANNOVE05
</t>
  </si>
  <si>
    <t xml:space="preserve">258898-IC-1-2011-1-DE-ERASMUS-EUCX-1
</t>
  </si>
  <si>
    <t xml:space="preserve">KOMMUNALE HOCHSCHULE FÜR VERWALTUNG IN NIEDERSACHSEN
</t>
  </si>
  <si>
    <t xml:space="preserve">HANNOVER
</t>
  </si>
  <si>
    <t xml:space="preserve">D  HANNOVE08
</t>
  </si>
  <si>
    <t xml:space="preserve">258910-IC-1-2011-1-DE-ERASMUS-EUCX-1
</t>
  </si>
  <si>
    <t xml:space="preserve">FACHHOCHSCHULE FÜR DIE WIRTSCHAFT HANNOVER
</t>
  </si>
  <si>
    <t xml:space="preserve">D  HANNOVE09
</t>
  </si>
  <si>
    <t xml:space="preserve">28762-IC-1-2007-1-DE-ERASMUS-EUCX-1
</t>
  </si>
  <si>
    <t xml:space="preserve">FACHHOCHSCHULE WESTKÜSTE
</t>
  </si>
  <si>
    <t xml:space="preserve">Heide
</t>
  </si>
  <si>
    <t xml:space="preserve">D   HEIDE01
</t>
  </si>
  <si>
    <t xml:space="preserve">29870-IC-1-2007-1-DE-ERASMUS-EUCX-1
</t>
  </si>
  <si>
    <t xml:space="preserve">RUPRECHT-KARLS-UNIVERSITAET HEIDELBERG
</t>
  </si>
  <si>
    <t xml:space="preserve">Heidelberg
</t>
  </si>
  <si>
    <t xml:space="preserve">D  HEIDELB01
</t>
  </si>
  <si>
    <t xml:space="preserve">29894-IC-1-2007-1-DE-ERASMUS-EUCX-1
</t>
  </si>
  <si>
    <t xml:space="preserve">PAEDAGOGISCHE HOCHSCHULE HEIDELBERG
</t>
  </si>
  <si>
    <t xml:space="preserve">D  HEIDELB02
</t>
  </si>
  <si>
    <t xml:space="preserve">220774-IC-1-2007-1-DE-ERASMUS-EUCX-1
</t>
  </si>
  <si>
    <t xml:space="preserve">Hochschule fuer Juedische Studien
</t>
  </si>
  <si>
    <t xml:space="preserve">D  HEIDELB04
</t>
  </si>
  <si>
    <t xml:space="preserve">239195-IC-1-2007-1-DE-ERASMUS-EUCX-1
</t>
  </si>
  <si>
    <t xml:space="preserve">SRH HOCHSCHULE HEIDELBERG
</t>
  </si>
  <si>
    <t xml:space="preserve">D  HEIDELB05
</t>
  </si>
  <si>
    <t xml:space="preserve">227081-IC-1-2007-1-DE-ERASMUS-EUCX-1
</t>
  </si>
  <si>
    <t xml:space="preserve">BERUFSAKADEMIE HEIDENHEIM
</t>
  </si>
  <si>
    <t xml:space="preserve">Heidenheim
</t>
  </si>
  <si>
    <t xml:space="preserve">D  HEIDENH02
</t>
  </si>
  <si>
    <t xml:space="preserve">29697-IC-1-2007-1-DE-ERASMUS-EUCX-1
</t>
  </si>
  <si>
    <t xml:space="preserve">HOCHSCHULE HEILBRONN
</t>
  </si>
  <si>
    <t xml:space="preserve">Heilbronn
</t>
  </si>
  <si>
    <t xml:space="preserve">D  HEILBRO01
</t>
  </si>
  <si>
    <t xml:space="preserve">29735-IC-1-2007-1-DE-ERASMUS-EUCX-1
</t>
  </si>
  <si>
    <t xml:space="preserve">UNIVERSITAET HILDESHEIM
</t>
  </si>
  <si>
    <t xml:space="preserve">Hildesheim
</t>
  </si>
  <si>
    <t xml:space="preserve">D  HILDESH01
</t>
  </si>
  <si>
    <t xml:space="preserve">28457-IC-1-2007-1-DE-ERASMUS-EUCX-1
</t>
  </si>
  <si>
    <t xml:space="preserve">HAWK FACHHOCHSCHULE HILDESHEIM-HOLZMINDEN-GOETTINGEN
</t>
  </si>
  <si>
    <t xml:space="preserve">D  HILDESH02
</t>
  </si>
  <si>
    <t xml:space="preserve">28328-IC-1-2007-1-DE-ERASMUS-EUCX-1
</t>
  </si>
  <si>
    <t xml:space="preserve">Hochschule fuer Angewandte Wissenschaften - Fachhochschule Hof
</t>
  </si>
  <si>
    <t xml:space="preserve">Hof / Saale
</t>
  </si>
  <si>
    <t xml:space="preserve">D   HOF01
</t>
  </si>
  <si>
    <t xml:space="preserve">221442-IC-1-2007-1-DE-ERASMUS-EUCX-1
</t>
  </si>
  <si>
    <t xml:space="preserve">HOCHSCHULE FRESENIUS - UNIVERSITY OF APPLIED SCIENCES
</t>
  </si>
  <si>
    <t xml:space="preserve">Idstein
</t>
  </si>
  <si>
    <t xml:space="preserve">D   IDSTEIN01
</t>
  </si>
  <si>
    <t xml:space="preserve">29807-IC-1-2007-1-DE-ERASMUS-EUCX-1
</t>
  </si>
  <si>
    <t xml:space="preserve">TECHNISCHE UNIVERSITAET ILMENAU
</t>
  </si>
  <si>
    <t xml:space="preserve">Ilmenau
</t>
  </si>
  <si>
    <t xml:space="preserve">D  ILMENAU01
</t>
  </si>
  <si>
    <t xml:space="preserve">210331-IC-1-2007-1-DE-ERASMUS-EUCX-1
</t>
  </si>
  <si>
    <t xml:space="preserve">FACHHOCHSCHULE INGOLSTADT
</t>
  </si>
  <si>
    <t xml:space="preserve">Ingolstadt
</t>
  </si>
  <si>
    <t xml:space="preserve">D  INGOLST01
</t>
  </si>
  <si>
    <t xml:space="preserve">29712-IC-1-2007-1-DE-ERASMUS-EUCX-1
</t>
  </si>
  <si>
    <t xml:space="preserve">FACHHOCHSCHULE SUEDWESTFALEN
</t>
  </si>
  <si>
    <t xml:space="preserve">Iserlohn
</t>
  </si>
  <si>
    <t xml:space="preserve">D  ISERLOH01
</t>
  </si>
  <si>
    <t xml:space="preserve">223621-IC-1-2007-1-DE-ERASMUS-EUCX-1
</t>
  </si>
  <si>
    <t xml:space="preserve">BUSINESS AND INFORMATION TECHNOLOGY SCHOOL
</t>
  </si>
  <si>
    <t xml:space="preserve">D  ISERLOH02
</t>
  </si>
  <si>
    <t xml:space="preserve">67550-IC-1-2008-1-DE-ERASMUS-EUCX-1
</t>
  </si>
  <si>
    <t xml:space="preserve">NTA HOCHSCHULE ISNY STAATLICH ANERKANNTE FACHHOCHSCHULE
</t>
  </si>
  <si>
    <t xml:space="preserve">ISNY
</t>
  </si>
  <si>
    <t xml:space="preserve">D   ISNY01
</t>
  </si>
  <si>
    <t xml:space="preserve">29825-IC-1-2007-1-DE-ERASMUS-EUCX-1
</t>
  </si>
  <si>
    <t xml:space="preserve">FRIEDRICH-SCHILLER-UNIVERSITÄT JENA
</t>
  </si>
  <si>
    <t xml:space="preserve">Jena
</t>
  </si>
  <si>
    <t xml:space="preserve">D   JENA01
</t>
  </si>
  <si>
    <t xml:space="preserve">29796-IC-1-2007-1-DE-ERASMUS-EUCX-1
</t>
  </si>
  <si>
    <t xml:space="preserve">FACHHOCHSCHULE JENA
</t>
  </si>
  <si>
    <t xml:space="preserve">D   JENA02
</t>
  </si>
  <si>
    <t xml:space="preserve">29778-IC-1-2007-1-DE-ERASMUS-EUCX-1
</t>
  </si>
  <si>
    <t xml:space="preserve">TECHNISCHE UNIVERSITÄT KAISERSLAUTERN
</t>
  </si>
  <si>
    <t xml:space="preserve">Kaiserslautern
</t>
  </si>
  <si>
    <t xml:space="preserve">D  KAISERS01
</t>
  </si>
  <si>
    <t xml:space="preserve">231563-IC-1-2007-1-DE-ERASMUS-EUCX-1
</t>
  </si>
  <si>
    <t xml:space="preserve">FACHHOCHSCHULE KAISERSLAUTERN
</t>
  </si>
  <si>
    <t xml:space="preserve">D  KAISERS02
</t>
  </si>
  <si>
    <t xml:space="preserve">29815-IC-1-2007-1-DE-ERASMUS-EUCX-1
</t>
  </si>
  <si>
    <t xml:space="preserve">UNIVERSITÄT KARLSRUHE (TH)
</t>
  </si>
  <si>
    <t xml:space="preserve">KARLSRUHE
</t>
  </si>
  <si>
    <t xml:space="preserve">D  KARLSRU01
</t>
  </si>
  <si>
    <t xml:space="preserve">29729-IC-1-2007-1-DE-ERASMUS-EUCX-1
</t>
  </si>
  <si>
    <t xml:space="preserve">PAEDAGOGISCHE HOCHSCHULE KARLSRUHE
</t>
  </si>
  <si>
    <t xml:space="preserve">Karlsruhe
</t>
  </si>
  <si>
    <t xml:space="preserve">D  KARLSRU02
</t>
  </si>
  <si>
    <t xml:space="preserve">29842-IC-1-2009-1-DE-ERASMUS-EUCX-1
</t>
  </si>
  <si>
    <t xml:space="preserve">HOCHSCHULE FUER MUSIK KARLSRUHE
</t>
  </si>
  <si>
    <t xml:space="preserve">D  KARLSRU03
</t>
  </si>
  <si>
    <t xml:space="preserve">29848-IC-1-2007-1-DE-ERASMUS-EUC-1
</t>
  </si>
  <si>
    <t xml:space="preserve">STAATLICHE AKADEMIE DER BILDENDEN KÜNSTE KARLSRUHE
</t>
  </si>
  <si>
    <t xml:space="preserve">D  KARLSRU04
</t>
  </si>
  <si>
    <t xml:space="preserve">28173-IC-1-2007-1-DE-ERASMUS-EUCX-1
</t>
  </si>
  <si>
    <t xml:space="preserve">HOCHSCHULE KARLSRUHE - TECHNIK UND WIRTSCHAFT
</t>
  </si>
  <si>
    <t xml:space="preserve">D  KARLSRU05
</t>
  </si>
  <si>
    <t xml:space="preserve">223537-IC-1-2007-1-DE-ERASMUS-EUCX-1
</t>
  </si>
  <si>
    <t xml:space="preserve">STAATLICHE HOCHSCHULE FUER GESTALTUNG KARLSRUHE (HFG KARLSRUHE)
</t>
  </si>
  <si>
    <t xml:space="preserve">D  KARLSRU06
</t>
  </si>
  <si>
    <t xml:space="preserve">215399-IC-1-2007-1-DE-ERASMUS-EUCX-1
</t>
  </si>
  <si>
    <t xml:space="preserve">BERUFSAKADEMIE KARLSRUHE
</t>
  </si>
  <si>
    <t xml:space="preserve">D  KARLSRU07
</t>
  </si>
  <si>
    <t xml:space="preserve">228223-IC-1-2007-1-DE-ERASMUS-EUCX-1
</t>
  </si>
  <si>
    <t xml:space="preserve">MERKUR INTERNATIONALE FH KARLSRUHE
</t>
  </si>
  <si>
    <t xml:space="preserve">D  KARLSRU08
</t>
  </si>
  <si>
    <t xml:space="preserve">29917-IC-1-2007-1-DE-ERASMUS-EUCX-1
</t>
  </si>
  <si>
    <t xml:space="preserve">UNIVERSITAET KASSEL
</t>
  </si>
  <si>
    <t xml:space="preserve">Kassel
</t>
  </si>
  <si>
    <t xml:space="preserve">D   KASSEL01
</t>
  </si>
  <si>
    <t xml:space="preserve">227706-IC-1-2007-1-DE-ERASMUS-EUCX-1
</t>
  </si>
  <si>
    <t xml:space="preserve">HOCHSCHULE  FÜR ÖFFENTLICHE VERWALTUNG KEHL
</t>
  </si>
  <si>
    <t xml:space="preserve">KEHL
</t>
  </si>
  <si>
    <t xml:space="preserve">D   KEHL01
</t>
  </si>
  <si>
    <t xml:space="preserve">29741-IC-1-2007-1-DE-ERASMUS-EUCX-1
</t>
  </si>
  <si>
    <t xml:space="preserve">HOCHSCHULE FÜR ANGEWANDTE WISSENSCHAFTEN - FACHHOCHSCHULE KEMPTEN
</t>
  </si>
  <si>
    <t xml:space="preserve">Kempten
</t>
  </si>
  <si>
    <t xml:space="preserve">D  KEMPTEN01
</t>
  </si>
  <si>
    <t xml:space="preserve">256156-IC-1-2010-1-DE-ERASMUS-EUCX-1
</t>
  </si>
  <si>
    <t xml:space="preserve">FACHAKADEMIE FÜR FREMDSPRACHENBERUFE - IFB KEMPTEN
</t>
  </si>
  <si>
    <t xml:space="preserve">KEMPTEN
</t>
  </si>
  <si>
    <t xml:space="preserve">D  KEMPTEN02
</t>
  </si>
  <si>
    <t xml:space="preserve">28321-IC-1-2007-1-DE-ERASMUS-EUCX-1
</t>
  </si>
  <si>
    <t xml:space="preserve">CHRISTIAN-ALBRECHTS-UNIVERSITÄT ZU KIEL
</t>
  </si>
  <si>
    <t xml:space="preserve">Kiel
</t>
  </si>
  <si>
    <t xml:space="preserve">D   KIEL01
</t>
  </si>
  <si>
    <t xml:space="preserve">29918-IC-1-2007-1-DE-ERASMUS-EUCX-1
</t>
  </si>
  <si>
    <t xml:space="preserve">FACHHOCHSCHULE KIEL
</t>
  </si>
  <si>
    <t xml:space="preserve">D   KIEL03
</t>
  </si>
  <si>
    <t xml:space="preserve">227713-IC-1-2007-1-DE-ERASMUS-EUC-1
</t>
  </si>
  <si>
    <t xml:space="preserve">WIRTSCHAFTSAKADEMIE SCHLESWIG-HOLSTEIN GMBH
</t>
  </si>
  <si>
    <t xml:space="preserve">D   KIEL04
</t>
  </si>
  <si>
    <t xml:space="preserve">29784-IC-1-2007-1-DE-ERASMUS-EUCX-1
</t>
  </si>
  <si>
    <t xml:space="preserve">Muthesius Kunsthochschule
</t>
  </si>
  <si>
    <t xml:space="preserve">D   KIEL05
</t>
  </si>
  <si>
    <t xml:space="preserve">258916-IC-1-2011-1-DE-ERASMUS-EUCX-1
</t>
  </si>
  <si>
    <t xml:space="preserve">HOCHSCHULE RHEIN-WAAL
</t>
  </si>
  <si>
    <t xml:space="preserve">KLEVE
</t>
  </si>
  <si>
    <t xml:space="preserve">D   KLEVE01
</t>
  </si>
  <si>
    <t xml:space="preserve">29748-IC-1-2007-1-DE-ERASMUS-EUCX-1
</t>
  </si>
  <si>
    <t xml:space="preserve">FACHHOCHSCHULE KOBLENZ - UNIVERSITY OF APPLIED SCIENCES
</t>
  </si>
  <si>
    <t xml:space="preserve">Koblenz
</t>
  </si>
  <si>
    <t xml:space="preserve">D  KOBLENZ01
</t>
  </si>
  <si>
    <t xml:space="preserve">28509-IC-1-2007-1-DE-ERASMUS-EUCX-1
</t>
  </si>
  <si>
    <t xml:space="preserve">UNIVERSITAET KOBLENZ-LANDAU
</t>
  </si>
  <si>
    <t xml:space="preserve">Mainz
</t>
  </si>
  <si>
    <t xml:space="preserve">D  KOBLENZ02
</t>
  </si>
  <si>
    <t xml:space="preserve">29831-IC-1-2007-1-DE-ERASMUS-EUCX-1
</t>
  </si>
  <si>
    <t xml:space="preserve">WHU - Otto Beisheim School of Management
</t>
  </si>
  <si>
    <t xml:space="preserve">Vallendar
</t>
  </si>
  <si>
    <t xml:space="preserve">D  KOBLENZ03
</t>
  </si>
  <si>
    <t xml:space="preserve">29855-IC-1-2007-1-DE-ERASMUS-EUCX-1
</t>
  </si>
  <si>
    <t xml:space="preserve">UNIVERSITAET ZU KOELN
</t>
  </si>
  <si>
    <t xml:space="preserve">Koeln
</t>
  </si>
  <si>
    <t xml:space="preserve">D   KOLN01
</t>
  </si>
  <si>
    <t xml:space="preserve">28773-IC-1-2007-1-DE-ERASMUS-EUCX-1
</t>
  </si>
  <si>
    <t xml:space="preserve">DEUTSCHE SPORTHOCHSCHULE KOELN
</t>
  </si>
  <si>
    <t xml:space="preserve">D   KOLN02
</t>
  </si>
  <si>
    <t xml:space="preserve">28560-IC-1-2007-1-DE-ERASMUS-EUC-1
</t>
  </si>
  <si>
    <t xml:space="preserve">HOCHSCHULE FÜR MUSIK KÖLN
</t>
  </si>
  <si>
    <t xml:space="preserve">KÖLN
</t>
  </si>
  <si>
    <t xml:space="preserve">D   KOLN03
</t>
  </si>
  <si>
    <t xml:space="preserve">29852-IC-1-2007-1-DE-ERASMUS-EUCX-1
</t>
  </si>
  <si>
    <t xml:space="preserve">FACHHOCHSCHULE KOELN
</t>
  </si>
  <si>
    <t xml:space="preserve">D   KOLN04
</t>
  </si>
  <si>
    <t xml:space="preserve">28333-IC-1-2007-1-DE-ERASMUS-EUCX-1
</t>
  </si>
  <si>
    <t xml:space="preserve">KATHOLISCHE FACHHOCHSCHULE NORDRHEIN-WESTFALEN
</t>
  </si>
  <si>
    <t xml:space="preserve">D   KOLN05
</t>
  </si>
  <si>
    <t xml:space="preserve">227755-IC-1-2007-1-DE-ERASMUS-EUC-1
</t>
  </si>
  <si>
    <t xml:space="preserve">RHEINISCHE FACHHOCHSCHULE KOELN GGMBH
</t>
  </si>
  <si>
    <t xml:space="preserve">D   KOLN07
</t>
  </si>
  <si>
    <t xml:space="preserve">258354-IC-1-2011-1-DE-ERASMUS-EUC-1
</t>
  </si>
  <si>
    <t xml:space="preserve">COLOGNE BUSINESS SCHOOL
</t>
  </si>
  <si>
    <t xml:space="preserve">D   KOLN12
</t>
  </si>
  <si>
    <t xml:space="preserve">29950-IC-1-2007-1-DE-ERASMUS-EUCX-1
</t>
  </si>
  <si>
    <t xml:space="preserve">UNIVERSITAET KONSTANZ
</t>
  </si>
  <si>
    <t xml:space="preserve">Konstanz
</t>
  </si>
  <si>
    <t xml:space="preserve">D  KONSTAN01
</t>
  </si>
  <si>
    <t xml:space="preserve">29859-IC-1-2007-1-DE-ERASMUS-EUCX-1
</t>
  </si>
  <si>
    <t xml:space="preserve">HOCHSCHULE KONSTANZ
</t>
  </si>
  <si>
    <t xml:space="preserve">D  KONSTAN02
</t>
  </si>
  <si>
    <t xml:space="preserve">29740-IC-1-2007-1-DE-ERASMUS-EUCX-1
</t>
  </si>
  <si>
    <t xml:space="preserve">HOCHSCHULE ANHALT (FH)
</t>
  </si>
  <si>
    <t xml:space="preserve">KÖTHEN
</t>
  </si>
  <si>
    <t xml:space="preserve">D  KOTHEN01
</t>
  </si>
  <si>
    <t xml:space="preserve">29709-IC-1-2007-1-DE-ERASMUS-EUCX-1
</t>
  </si>
  <si>
    <t xml:space="preserve">HOCHSCHULE NIEDERRHEIN, NIEDERRHEIN UNIVERSITY OF APPLIED SCIENCES
</t>
  </si>
  <si>
    <t xml:space="preserve">Krefeld
</t>
  </si>
  <si>
    <t xml:space="preserve">D  KREFELD01
</t>
  </si>
  <si>
    <t xml:space="preserve">251223-IC-1-2009-1-DE-ERASMUS-EUC-1
</t>
  </si>
  <si>
    <t xml:space="preserve">WHL WISSENSCHAFTLICHE HOCHSCHULE LAHR
</t>
  </si>
  <si>
    <t xml:space="preserve">LAHR
</t>
  </si>
  <si>
    <t xml:space="preserve">D   LAHR01
</t>
  </si>
  <si>
    <t xml:space="preserve">29765-IC-1-2007-1-DE-ERASMUS-EUCX-1
</t>
  </si>
  <si>
    <t xml:space="preserve">FACHHOCHSCHULE LANDSHUT - HOCHSCHULE FÜR WIRTSCHAFT - SOZIALWESEN - TECHNIK
</t>
  </si>
  <si>
    <t xml:space="preserve">Landshut
</t>
  </si>
  <si>
    <t xml:space="preserve">D  LANDSHU01
</t>
  </si>
  <si>
    <t xml:space="preserve">29687-IC-1-2007-1-DE-ERASMUS-EUCX-1
</t>
  </si>
  <si>
    <t xml:space="preserve">UNIVERSITAET LEIPZIG
</t>
  </si>
  <si>
    <t xml:space="preserve">Leipzig
</t>
  </si>
  <si>
    <t xml:space="preserve">D   LEIPZIG01
</t>
  </si>
  <si>
    <t xml:space="preserve">29936-IC-1-2007-1-DE-ERASMUS-EUCX-1
</t>
  </si>
  <si>
    <t xml:space="preserve">HOCHSCHULE FUER TECHNIK, WIRTSCHAFT UND KULTUR LEIPZIG (FH)
</t>
  </si>
  <si>
    <t xml:space="preserve">D   LEIPZIG02
</t>
  </si>
  <si>
    <t xml:space="preserve">220193-IC-1-2007-1-DE-ERASMUS-EUCX-1
</t>
  </si>
  <si>
    <t xml:space="preserve">HOCHSCHULE FUER GRAFIK UND BUCHKUNST LEIPZIG
</t>
  </si>
  <si>
    <t xml:space="preserve">D   LEIPZIG04
</t>
  </si>
  <si>
    <t xml:space="preserve">28474-IC-1-2007-1-DE-ERASMUS-EUCX-1
</t>
  </si>
  <si>
    <t xml:space="preserve">HOCHSCHULE FUER MUSIK UND THEATER 'FELIX MENDELSSOHN BARTHOLDY' LEIPZIG
</t>
  </si>
  <si>
    <t xml:space="preserve">D   LEIPZIG05
</t>
  </si>
  <si>
    <t xml:space="preserve">28749-IC-1-2007-1-DE-ERASMUS-EUCX-1
</t>
  </si>
  <si>
    <t xml:space="preserve">HANDELSHOCHSCHULE LEIPZIG GGMBH
</t>
  </si>
  <si>
    <t xml:space="preserve">D   LEIPZIG09
</t>
  </si>
  <si>
    <t xml:space="preserve">219252-IC-1-2007-1-DE-ERASMUS-EUCX-1
</t>
  </si>
  <si>
    <t xml:space="preserve">HOCHSCHULE FUR TELEKOMMUNIKATION LEIPZIG
</t>
  </si>
  <si>
    <t xml:space="preserve">LEIPZIG
</t>
  </si>
  <si>
    <t xml:space="preserve">D   LEIPZIG10
</t>
  </si>
  <si>
    <t xml:space="preserve">255317-IC-1-2010-1-DE-ERASMUS-EUC-1
</t>
  </si>
  <si>
    <t xml:space="preserve">AKAD HOCHSCHULE LEIPZIG
</t>
  </si>
  <si>
    <t xml:space="preserve">D   LEIPZIG14
</t>
  </si>
  <si>
    <t xml:space="preserve">29742-IC-1-2007-1-DE-ERASMUS-EUCX-1
</t>
  </si>
  <si>
    <t xml:space="preserve">HOCHSCHULE OSTWESTFALEN-LIPPE
</t>
  </si>
  <si>
    <t xml:space="preserve">LEMGO
</t>
  </si>
  <si>
    <t xml:space="preserve">D   LEMGO01
</t>
  </si>
  <si>
    <t xml:space="preserve">218834-IC-1-2007-1-DE-ERASMUS-EUCX-1
</t>
  </si>
  <si>
    <t xml:space="preserve">BERUFSAKADEMIE LÖRRACH
</t>
  </si>
  <si>
    <t xml:space="preserve">LÖRRACH
</t>
  </si>
  <si>
    <t xml:space="preserve">D  LORRACH01
</t>
  </si>
  <si>
    <t xml:space="preserve">28436-IC-1-2007-1-DE-ERASMUS-EUCX-1
</t>
  </si>
  <si>
    <t xml:space="preserve">UNIVERSITAET ZU LUEBECK
</t>
  </si>
  <si>
    <t xml:space="preserve">Luebeck
</t>
  </si>
  <si>
    <t xml:space="preserve">D   LUBECK01
</t>
  </si>
  <si>
    <t xml:space="preserve">48944-IC-1-2007-1-DE-ERASMUS-EUCX-1
</t>
  </si>
  <si>
    <t xml:space="preserve">MUSIKHOCHSCHULE LÜBECK
</t>
  </si>
  <si>
    <t xml:space="preserve">LÜBECK
</t>
  </si>
  <si>
    <t xml:space="preserve">D   LUBECK02
</t>
  </si>
  <si>
    <t xml:space="preserve">236521-IC-1-2007-1-DE-ERASMUS-EUCX-1
</t>
  </si>
  <si>
    <t xml:space="preserve">FACHHOCHSCHULE LUEBECK
</t>
  </si>
  <si>
    <t xml:space="preserve">D   LUBECK03
</t>
  </si>
  <si>
    <t xml:space="preserve">29736-IC-1-2008-1-DE-ERASMUS-EUCX-1
</t>
  </si>
  <si>
    <t xml:space="preserve">PÄDAGOGISCHE HOCHSCHULE LUDWIGSBURG
</t>
  </si>
  <si>
    <t xml:space="preserve">LUDWIGSBURG
</t>
  </si>
  <si>
    <t xml:space="preserve">D  LUDWIGB01
</t>
  </si>
  <si>
    <t xml:space="preserve">235835-IC-1-2007-1-DE-ERASMUS-EUCX-1
</t>
  </si>
  <si>
    <t xml:space="preserve">Fachhochschule Ludwigsburg - Hochschule fuer oeffentliche Verwaltung und Finanzen
</t>
  </si>
  <si>
    <t xml:space="preserve">Ludwigsburg
</t>
  </si>
  <si>
    <t xml:space="preserve">D  LUDWIGB03
</t>
  </si>
  <si>
    <t xml:space="preserve">29731-IC-1-2007-1-DE-ERASMUS-EUCX-1
</t>
  </si>
  <si>
    <t xml:space="preserve">FACHHOCHSCHULE LUDWIGSHAFEN AM RHEIN
</t>
  </si>
  <si>
    <t xml:space="preserve">LUDWIGSHAFEN
</t>
  </si>
  <si>
    <t xml:space="preserve">D  LUDWIGH01
</t>
  </si>
  <si>
    <t xml:space="preserve">29819-IC-1-2007-1-DE-ERASMUS-EUCX-1
</t>
  </si>
  <si>
    <t xml:space="preserve">LEUPHANA UNIVERSITÄT LÜNEBURG
</t>
  </si>
  <si>
    <t xml:space="preserve">Lueneburg
</t>
  </si>
  <si>
    <t xml:space="preserve">D  LUNEBUR01
</t>
  </si>
  <si>
    <t xml:space="preserve">28744-IC-1-2007-1-DE-ERASMUS-EUCX-1
</t>
  </si>
  <si>
    <t xml:space="preserve">OTTO-VON-GUERICKE-UNIVERSITAET MAGDEBURG
</t>
  </si>
  <si>
    <t xml:space="preserve">Magdeburg
</t>
  </si>
  <si>
    <t xml:space="preserve">D  MAGDEBU01
</t>
  </si>
  <si>
    <t xml:space="preserve">29972-IC-1-2008-1-DE-ERASMUS-EUCX-1
</t>
  </si>
  <si>
    <t xml:space="preserve">HOCHSCHULE MAGDEBURG-STENDAL (FH)
</t>
  </si>
  <si>
    <t xml:space="preserve">MAGDEBURG
</t>
  </si>
  <si>
    <t xml:space="preserve">D  MAGDEBU04
</t>
  </si>
  <si>
    <t xml:space="preserve">29716-IC-1-2007-1-DE-ERASMUS-EUCX-1
</t>
  </si>
  <si>
    <t xml:space="preserve">JOHANNES GUTENBERG-UNIVERSITAET MAINZ
</t>
  </si>
  <si>
    <t xml:space="preserve">MAINZ
</t>
  </si>
  <si>
    <t xml:space="preserve">D   MAINZ01
</t>
  </si>
  <si>
    <t xml:space="preserve">251003-IC-1-2009-1-DE-ERASMUS-EUCX-1
</t>
  </si>
  <si>
    <t xml:space="preserve">KATHOLISCHE FACHHOCHSCHULE MAINZ
</t>
  </si>
  <si>
    <t xml:space="preserve">D   MAINZ05
</t>
  </si>
  <si>
    <t xml:space="preserve">29671-IC-1-2007-1-DE-ERASMUS-EUCX-1
</t>
  </si>
  <si>
    <t xml:space="preserve">FACHHOCHSCHULE MAINZ - UNIVERSITY OF APPLIED SCIENCES
</t>
  </si>
  <si>
    <t xml:space="preserve">D   MAINZ08
</t>
  </si>
  <si>
    <t xml:space="preserve">28729-IC-1-2007-1-DE-ERASMUS-EUCX-1
</t>
  </si>
  <si>
    <t xml:space="preserve">UNIVERSITAET MANNHEIM
</t>
  </si>
  <si>
    <t xml:space="preserve">Mannheim
</t>
  </si>
  <si>
    <t xml:space="preserve">D  MANNHEI01
</t>
  </si>
  <si>
    <t xml:space="preserve">219604-IC-1-2007-1-DE-ERASMUS-EUC-1
</t>
  </si>
  <si>
    <t xml:space="preserve">STAATLICHE HOCHSCHULE FÜR MUSIK UND DARSTELLENDE KUNST MANNHEIM
</t>
  </si>
  <si>
    <t xml:space="preserve">D  MANNHEI02
</t>
  </si>
  <si>
    <t xml:space="preserve">29715-IC-1-2007-1-DE-ERASMUS-EUCX-1
</t>
  </si>
  <si>
    <t xml:space="preserve">Hochschule Mannheim
</t>
  </si>
  <si>
    <t xml:space="preserve">D  MANNHEI03
</t>
  </si>
  <si>
    <t xml:space="preserve">251541-IC-1-2009-1-DE-ERASMUS-EUCX-1
</t>
  </si>
  <si>
    <t xml:space="preserve">HOCHSCHULE DER BUNDESAGENTUR FÜR ARBEIT
</t>
  </si>
  <si>
    <t xml:space="preserve">MANNHEIM
</t>
  </si>
  <si>
    <t xml:space="preserve">D  MANNHEI06
</t>
  </si>
  <si>
    <t xml:space="preserve">65009-IC-1-2007-1-DE-ERASMUS-EUCX-1
</t>
  </si>
  <si>
    <t xml:space="preserve">BERUFSAKADEMIE MANNHEIM
</t>
  </si>
  <si>
    <t xml:space="preserve">D  MANNHEI08
</t>
  </si>
  <si>
    <t xml:space="preserve">224015-IC-1-2007-1-DE-ERASMUS-EUCX-1
</t>
  </si>
  <si>
    <t xml:space="preserve">POPAKADEMIE BADEN-WÜRTTEMBERG
</t>
  </si>
  <si>
    <t xml:space="preserve">D  MANNHEI09
</t>
  </si>
  <si>
    <t xml:space="preserve">29958-IC-1-2007-1-DE-ERASMUS-EUCX-1
</t>
  </si>
  <si>
    <t xml:space="preserve">PHILIPPS-UNIVERSITAET MARBURG
</t>
  </si>
  <si>
    <t xml:space="preserve">Marburg
</t>
  </si>
  <si>
    <t xml:space="preserve">D  MARBURG01
</t>
  </si>
  <si>
    <t xml:space="preserve">253391-IC-1-2009-1-DE-ERASMUS-EUCX-1
</t>
  </si>
  <si>
    <t xml:space="preserve">FACHHOCHSCHULE DER SÄCHSISCHEN VERWALTUNG MEIßEN
</t>
  </si>
  <si>
    <t xml:space="preserve">MEIßEN
</t>
  </si>
  <si>
    <t xml:space="preserve">D  MEISSEN01
</t>
  </si>
  <si>
    <t xml:space="preserve">28766-IC-1-2007-1-DE-ERASMUS-EUCX-1
</t>
  </si>
  <si>
    <t xml:space="preserve">HOCHSCHULE MERSEBURG (FH)
</t>
  </si>
  <si>
    <t xml:space="preserve">Merseburg
</t>
  </si>
  <si>
    <t xml:space="preserve">D  MERSEB02
</t>
  </si>
  <si>
    <t xml:space="preserve">29767-IC-1-2007-1-DE-ERASMUS-EUCX-1
</t>
  </si>
  <si>
    <t xml:space="preserve">HOCHSCHULE MITTWEIDA
</t>
  </si>
  <si>
    <t xml:space="preserve">Mittweida
</t>
  </si>
  <si>
    <t xml:space="preserve">D  MITTWEI01
</t>
  </si>
  <si>
    <t xml:space="preserve">28716-IC-1-2007-1-DE-ERASMUS-EUCX-1
</t>
  </si>
  <si>
    <t xml:space="preserve">BERUFSAKADEMIE MOSBACH STAATLICHE STUDIENAKADEMIE
</t>
  </si>
  <si>
    <t xml:space="preserve">Mosbach
</t>
  </si>
  <si>
    <t xml:space="preserve">D  MOSBACH01
</t>
  </si>
  <si>
    <t xml:space="preserve">29853-IC-1-2007-1-DE-ERASMUS-EUCX-1
</t>
  </si>
  <si>
    <t xml:space="preserve">LUDWIG-MAXIMILIANS-UNIVERSITAET MUENCHEN
</t>
  </si>
  <si>
    <t xml:space="preserve">Muenchen
</t>
  </si>
  <si>
    <t xml:space="preserve">D  MUNCHEN01
</t>
  </si>
  <si>
    <t xml:space="preserve">28692-IC-1-2007-1-DE-ERASMUS-EUCX-1
</t>
  </si>
  <si>
    <t xml:space="preserve">TECHNISCHE UNIVERSITAET MUENCHEN
</t>
  </si>
  <si>
    <t xml:space="preserve">D  MUNCHEN02
</t>
  </si>
  <si>
    <t xml:space="preserve">218880-IC-1-2007-1-DE-ERASMUS-EUC-1
</t>
  </si>
  <si>
    <t xml:space="preserve">HOCHSCHULE FÜR MUSIK UND THEATER MÜNCHEN
</t>
  </si>
  <si>
    <t xml:space="preserve">MÜNCHEN
</t>
  </si>
  <si>
    <t xml:space="preserve">D  MUNCHEN03
</t>
  </si>
  <si>
    <t xml:space="preserve">29685-IC-1-2008-1-DE-ERASMUS-EUCX-1
</t>
  </si>
  <si>
    <t xml:space="preserve">AKADEMIE DER BILDENDEN KÜNSTE MÜNCHEN
</t>
  </si>
  <si>
    <t xml:space="preserve">D  MUNCHEN04
</t>
  </si>
  <si>
    <t xml:space="preserve">253445-IC-1-2009-1-DE-ERASMUS-EUCX-1
</t>
  </si>
  <si>
    <t xml:space="preserve">HOCHSCHULE FÜR FERNSEHEN UND FILM MÜNCHEN
</t>
  </si>
  <si>
    <t xml:space="preserve">D  MUNCHEN05
</t>
  </si>
  <si>
    <t xml:space="preserve">28778-IC-1-2007-1-DE-ERASMUS-EUCX-1
</t>
  </si>
  <si>
    <t xml:space="preserve">HOCHSCHULE FÜR ANGEWANDTE WISSENSCHAFTEN - FH MÜNCHEN
</t>
  </si>
  <si>
    <t xml:space="preserve">D  MUNCHEN06
</t>
  </si>
  <si>
    <t xml:space="preserve">29840-IC-1-2007-1-DE-ERASMUS-EUCX-1
</t>
  </si>
  <si>
    <t xml:space="preserve">KATHOLISCHE STIFTUNGSFACHHOCHSCHULE MÜNCHEN - ABT. BENEDIKTBEUERN UND MÜNCHEN
</t>
  </si>
  <si>
    <t xml:space="preserve">D  MUNCHEN07
</t>
  </si>
  <si>
    <t xml:space="preserve">29913-IC-1-2007-1-DE-ERASMUS-EUCX-1
</t>
  </si>
  <si>
    <t xml:space="preserve">FACHHOCHSCHULE FUR OFFENTLICHE VERWALTUNG UND RECHTSPFLEGE IN BAYERN
</t>
  </si>
  <si>
    <t xml:space="preserve">D  MUNCHEN08
</t>
  </si>
  <si>
    <t xml:space="preserve">29925-IC-1-2007-1-DE-ERASMUS-EUCX-1
</t>
  </si>
  <si>
    <t xml:space="preserve">UNIVERSITÄT DER BUNDESWEHR MÜNCHEN
</t>
  </si>
  <si>
    <t xml:space="preserve">Neubiberg
</t>
  </si>
  <si>
    <t xml:space="preserve">D  MUNCHEN10
</t>
  </si>
  <si>
    <t xml:space="preserve">79727-IC-1-2007-1-DE-ERASMUS-EUCX-1
</t>
  </si>
  <si>
    <t xml:space="preserve">SPRACHEN &amp; DOLMETSCHER INSTITUT MÜNCHEN (SDI)
</t>
  </si>
  <si>
    <t xml:space="preserve">D  MUNCHEN11
</t>
  </si>
  <si>
    <t xml:space="preserve">250995-IC-1-2009-1-DE-ERASMUS-EUCX-1
</t>
  </si>
  <si>
    <t xml:space="preserve">MUNICH BUSINESS SCHOOL
</t>
  </si>
  <si>
    <t xml:space="preserve">D  MUNCHEN12
</t>
  </si>
  <si>
    <t xml:space="preserve">227965-IC-1-2007-1-DE-ERASMUS-EUCX-1
</t>
  </si>
  <si>
    <t xml:space="preserve">FACHAKADEMIE FUER FREMDSPRACHENBERUFE DES FREMDSPRACHENINSTITUTS DER LANDESHAUPTSTADT MÜNCHEN
</t>
  </si>
  <si>
    <t xml:space="preserve">D  MUNCHEN13
</t>
  </si>
  <si>
    <t xml:space="preserve">28449-IC-1-2007-1-DE-ERASMUS-EUCX-1
</t>
  </si>
  <si>
    <t xml:space="preserve">WESTFAELISCHE WILHELMS-UNIVERSITAET MUENSTER
</t>
  </si>
  <si>
    <t xml:space="preserve">MÜNSTER
</t>
  </si>
  <si>
    <t xml:space="preserve">D  MUNSTER01
</t>
  </si>
  <si>
    <t xml:space="preserve">29875-IC-1-2007-1-DE-ERASMUS-EUCX-1
</t>
  </si>
  <si>
    <t xml:space="preserve">FACHHOCHSCHULE MUENSTER
</t>
  </si>
  <si>
    <t xml:space="preserve">Muenster
</t>
  </si>
  <si>
    <t xml:space="preserve">D  MUNSTER02
</t>
  </si>
  <si>
    <t xml:space="preserve">221963-IC-1-2007-1-DE-ERASMUS-EUC-1
</t>
  </si>
  <si>
    <t xml:space="preserve">KUNSTAKADEMIE MÜNSTER - HOCHSCHULE FÜR BILDENDE KÜNSTE
</t>
  </si>
  <si>
    <t xml:space="preserve">D  MUNSTER05
</t>
  </si>
  <si>
    <t xml:space="preserve">29914-IC-1-2007-1-DE-ERASMUS-EUCX-1
</t>
  </si>
  <si>
    <t xml:space="preserve">HOCHSCHULE NEUBRANDENBURG
</t>
  </si>
  <si>
    <t xml:space="preserve">Neubrandenburg
</t>
  </si>
  <si>
    <t xml:space="preserve">D  NEUBRAN02
</t>
  </si>
  <si>
    <t xml:space="preserve">252182-IC-1-2009-1-DE-ERASMUS-EUCX-1
</t>
  </si>
  <si>
    <t xml:space="preserve">POLIZEIAKADEMIE NIEDERSACHSEN
</t>
  </si>
  <si>
    <t xml:space="preserve">NIENBURG/WESER
</t>
  </si>
  <si>
    <t xml:space="preserve">D  NIENBUR01
</t>
  </si>
  <si>
    <t xml:space="preserve">53609-IC-1-2007-1-DE-ERASMUS-EUCX-1
</t>
  </si>
  <si>
    <t xml:space="preserve">FACHHOCHSCHULE NORDHAUSEN
</t>
  </si>
  <si>
    <t xml:space="preserve">Nordhausen
</t>
  </si>
  <si>
    <t xml:space="preserve">D  NORDHAU01
</t>
  </si>
  <si>
    <t xml:space="preserve">210410-IC-1-2007-1-DE-ERASMUS-EUC-1
</t>
  </si>
  <si>
    <t xml:space="preserve">AKADEMIE DER BILDENDEN KUENSTE IN NUERNBERG
</t>
  </si>
  <si>
    <t xml:space="preserve">Nuernberg
</t>
  </si>
  <si>
    <t xml:space="preserve">D  NURNBER01
</t>
  </si>
  <si>
    <t xml:space="preserve">29705-IC-1-2007-1-DE-ERASMUS-EUCX-1
</t>
  </si>
  <si>
    <t xml:space="preserve">GEORG-SIMON-OHM-FACHHOCHSCHULE NUERNBERG
</t>
  </si>
  <si>
    <t xml:space="preserve">NUERNBERG
</t>
  </si>
  <si>
    <t xml:space="preserve">D  NURNBER02
</t>
  </si>
  <si>
    <t xml:space="preserve">219566-IC-1-2007-1-DE-ERASMUS-EUCX-1
</t>
  </si>
  <si>
    <t xml:space="preserve">EVANGELISCHE FACHHOCHSCHULE NUERNBERG
</t>
  </si>
  <si>
    <t xml:space="preserve">NÜRNBERG
</t>
  </si>
  <si>
    <t xml:space="preserve">D  NURNBER03
</t>
  </si>
  <si>
    <t xml:space="preserve">239607-IC-1-2007-1-DE-ERASMUS-EUC-1
</t>
  </si>
  <si>
    <t xml:space="preserve">HOCHSCHULE FÜR MUSIK NÜRNBERG
</t>
  </si>
  <si>
    <t xml:space="preserve">D  NURNBER04
</t>
  </si>
  <si>
    <t xml:space="preserve">29872-IC-1-2007-1-DE-ERASMUS-EUCX-1
</t>
  </si>
  <si>
    <t xml:space="preserve">HOCHSCHULE FÜR WIRTSCHAFT UND UMWELT NÜRTINGEN-GEISLINGEN
</t>
  </si>
  <si>
    <t xml:space="preserve">NÜRTINGEN
</t>
  </si>
  <si>
    <t xml:space="preserve">D  NURTING01
</t>
  </si>
  <si>
    <t xml:space="preserve">247491-IC-1-2008-1-DE-ERASMUS-EUCX-1
</t>
  </si>
  <si>
    <t xml:space="preserve">HOCHSCHULE FÜR KUNSTTHERAPIE NÜRTINGEN STAATLICH ANERKANNTE FACHHOCHSCHULE DER STIFTUNG FÜR KUNST UND THERAPIE (HKT)
</t>
  </si>
  <si>
    <t xml:space="preserve">D  NURTING02
</t>
  </si>
  <si>
    <t xml:space="preserve">210375-IC-1-2007-1-DE-ERASMUS-EUCX-1
</t>
  </si>
  <si>
    <t xml:space="preserve">EUROPEAN BUSINESS SCHOOL (EBS), INTERNATIONAL UNIVERSITY SCHLOß REICHARTSHAUSEN
</t>
  </si>
  <si>
    <t xml:space="preserve">Oestrich-Winkel
</t>
  </si>
  <si>
    <t xml:space="preserve">D  OESTRIC01
</t>
  </si>
  <si>
    <t xml:space="preserve">29793-IC-1-2009-1-DE-ERASMUS-EUCX-1
</t>
  </si>
  <si>
    <t xml:space="preserve">HOCHSCHULE FÜR GESTALTUNG OFFENBACH AM MAIN
</t>
  </si>
  <si>
    <t xml:space="preserve">OFFENBACH
</t>
  </si>
  <si>
    <t xml:space="preserve">D  OFFENBA01
</t>
  </si>
  <si>
    <t xml:space="preserve">29803-IC-1-2007-1-DE-ERASMUS-EUCX-1
</t>
  </si>
  <si>
    <t xml:space="preserve">HOCHSCHULE OFFENBURG - HOCHSCHULE FÜR TECHNIK, WIRTSCHAFT UND MEDIEN
</t>
  </si>
  <si>
    <t xml:space="preserve">Offenburg
</t>
  </si>
  <si>
    <t xml:space="preserve">D  OFFENBU01
</t>
  </si>
  <si>
    <t xml:space="preserve">28714-IC-1-2007-1-DE-ERASMUS-EUCX-1
</t>
  </si>
  <si>
    <t xml:space="preserve">CARL VON OSSIETZKY-UNIVERSITÄT OLDENBURG
</t>
  </si>
  <si>
    <t xml:space="preserve">Oldenburg
</t>
  </si>
  <si>
    <t xml:space="preserve">D  OLDENBU01
</t>
  </si>
  <si>
    <t xml:space="preserve">29835-IC-1-2007-1-DE-ERASMUS-EUCX-1
</t>
  </si>
  <si>
    <t xml:space="preserve">UNIVERSITAET OSNABRUECK
</t>
  </si>
  <si>
    <t xml:space="preserve">Osnabrueck
</t>
  </si>
  <si>
    <t xml:space="preserve">D  OSNABRU01
</t>
  </si>
  <si>
    <t xml:space="preserve">29857-IC-1-2007-1-DE-ERASMUS-EUCX-1
</t>
  </si>
  <si>
    <t xml:space="preserve">HOCHSCHULE OSNABRÜCK
</t>
  </si>
  <si>
    <t xml:space="preserve">D  OSNABRU02
</t>
  </si>
  <si>
    <t xml:space="preserve">256242-IC-1-2011-1-DE-ERASMUS-EUCX-1
</t>
  </si>
  <si>
    <t xml:space="preserve">FACHHOCHSCHULE OTTERSBERG
</t>
  </si>
  <si>
    <t xml:space="preserve">OTTERSBERG
</t>
  </si>
  <si>
    <t xml:space="preserve">D  OTTERSB02
</t>
  </si>
  <si>
    <t xml:space="preserve">28357-IC-1-2007-1-DE-ERASMUS-EUCX-1
</t>
  </si>
  <si>
    <t xml:space="preserve">UNIVERSITAET PADERBORN
</t>
  </si>
  <si>
    <t xml:space="preserve">Paderborn
</t>
  </si>
  <si>
    <t xml:space="preserve">D  PADERBO01
</t>
  </si>
  <si>
    <t xml:space="preserve">250097-IC-1-2009-1-DE-ERASMUS-EUCX-1
</t>
  </si>
  <si>
    <t xml:space="preserve">FACHHOCHSCHULE DER WIRTSCHAFT (FHDW)
</t>
  </si>
  <si>
    <t xml:space="preserve">PADERBORN
</t>
  </si>
  <si>
    <t xml:space="preserve">D  PADERBO04
</t>
  </si>
  <si>
    <t xml:space="preserve">255557-IC-1-2010-1-DE-ERASMUS-EUC-1
</t>
  </si>
  <si>
    <t xml:space="preserve">THEOLOGISCHE FAKULTAET PADERBORN
</t>
  </si>
  <si>
    <t xml:space="preserve">D  PADERBO05
</t>
  </si>
  <si>
    <t xml:space="preserve">29703-IC-1-2007-1-DE-ERASMUS-EUCX-1
</t>
  </si>
  <si>
    <t xml:space="preserve">UNIVERSITAET PASSAU
</t>
  </si>
  <si>
    <t xml:space="preserve">Passau
</t>
  </si>
  <si>
    <t xml:space="preserve">D  PASSAU01
</t>
  </si>
  <si>
    <t xml:space="preserve">28371-IC-1-2007-1-DE-ERASMUS-EUCX-1
</t>
  </si>
  <si>
    <t xml:space="preserve">HOCHSCHULE PFORZHEIM
</t>
  </si>
  <si>
    <t xml:space="preserve">Pforzheim
</t>
  </si>
  <si>
    <t xml:space="preserve">D  PFORZHE01
</t>
  </si>
  <si>
    <t xml:space="preserve">28276-IC-1-2007-1-DE-ERASMUS-EUCX-1
</t>
  </si>
  <si>
    <t xml:space="preserve">UNIVERSITAET POTSDAM
</t>
  </si>
  <si>
    <t xml:space="preserve">Potsdam
</t>
  </si>
  <si>
    <t xml:space="preserve">D  POTSDAM01
</t>
  </si>
  <si>
    <t xml:space="preserve">237071-IC-1-2007-1-DE-ERASMUS-EUCX-1
</t>
  </si>
  <si>
    <t xml:space="preserve">HOCHSCHULE FUER FILM UND FERNSEHEN "KONRAD WOLF" POTSDAM-BABELSBERG
</t>
  </si>
  <si>
    <t xml:space="preserve">D  POTSDAM02
</t>
  </si>
  <si>
    <t xml:space="preserve">28857-IC-1-2007-1-DE-ERASMUS-EUCX-1
</t>
  </si>
  <si>
    <t xml:space="preserve">FACHHOCHSCHULE POTSDAM
</t>
  </si>
  <si>
    <t xml:space="preserve">D  POTSDAM03
</t>
  </si>
  <si>
    <t xml:space="preserve">260042-IC-1-2011-1-DE-ERASMUS-EUCX-1
</t>
  </si>
  <si>
    <t xml:space="preserve">BSP - BUSINESS SCHOOL POTSDAM GMBH
</t>
  </si>
  <si>
    <t xml:space="preserve">POTSDAM
</t>
  </si>
  <si>
    <t xml:space="preserve">D  POTSDAM04
</t>
  </si>
  <si>
    <t xml:space="preserve">28518-IC-1-2007-1-DE-ERASMUS-EUCX-1
</t>
  </si>
  <si>
    <t xml:space="preserve">HOCHSCHULE RAVENSBURG-WEINGARTEN - TECHNIK, WIRTSCHAFT, SOZIALWESEN
</t>
  </si>
  <si>
    <t xml:space="preserve">Weingarten
</t>
  </si>
  <si>
    <t xml:space="preserve">D  RAVENSB01
</t>
  </si>
  <si>
    <t xml:space="preserve">29932-IC-1-2007-1-DE-ERASMUS-EUCX-1
</t>
  </si>
  <si>
    <t xml:space="preserve">BERUFSAKADEMIE RAVENSBURG - STAATLICHE STUDIENAKADEMIE
</t>
  </si>
  <si>
    <t xml:space="preserve">Ravensburg
</t>
  </si>
  <si>
    <t xml:space="preserve">D  RAVENSB02
</t>
  </si>
  <si>
    <t xml:space="preserve">28568-IC-1-2007-1-DE-ERASMUS-EUCX-1
</t>
  </si>
  <si>
    <t xml:space="preserve">UNIVERSITAET REGENSBURG
</t>
  </si>
  <si>
    <t xml:space="preserve">Regensburg
</t>
  </si>
  <si>
    <t xml:space="preserve">D  REGENSB01
</t>
  </si>
  <si>
    <t xml:space="preserve">29920-IC-1-2007-1-DE-ERASMUS-EUCX-1
</t>
  </si>
  <si>
    <t xml:space="preserve">FACHHOCHSCHULE REGENSBURG
</t>
  </si>
  <si>
    <t xml:space="preserve">D  REGENSB02
</t>
  </si>
  <si>
    <t xml:space="preserve">252201-IC-1-2009-1-DE-ERASMUS-EUC-1
</t>
  </si>
  <si>
    <t xml:space="preserve">HOCHSCHULE FÜR KATHOLISCHE KIRCHENMUSIK UND MUSIKPÄDAGOGIK REGENSBURG
</t>
  </si>
  <si>
    <t xml:space="preserve">REGENSBURG
</t>
  </si>
  <si>
    <t xml:space="preserve">D  REGENSB03
</t>
  </si>
  <si>
    <t xml:space="preserve">30269-IC-1-2007-1-DE-ERASMUS-EUCX-1
</t>
  </si>
  <si>
    <t xml:space="preserve">HOCHSCHULE REUTLINGEN
</t>
  </si>
  <si>
    <t xml:space="preserve">Reutlingen
</t>
  </si>
  <si>
    <t xml:space="preserve">D  REUTLIN02
</t>
  </si>
  <si>
    <t xml:space="preserve">101890-IC-1-2007-1-DE-ERASMUS-EUCX-1
</t>
  </si>
  <si>
    <t xml:space="preserve">EVANGELISCHE HOCHSCHULE LUDWIGSBURG
</t>
  </si>
  <si>
    <t xml:space="preserve">D  REUTLIN03
</t>
  </si>
  <si>
    <t xml:space="preserve">239307-IC-1-2007-1-DE-ERASMUS-EUCX-1
</t>
  </si>
  <si>
    <t xml:space="preserve">FERNFACHHOCHSCHULE RIEDLINGEN
</t>
  </si>
  <si>
    <t xml:space="preserve">Riedlingen
</t>
  </si>
  <si>
    <t xml:space="preserve">D   RIEDLIN01
</t>
  </si>
  <si>
    <t xml:space="preserve">221588-IC-1-2007-1-DE-ERASMUS-EUC-1
</t>
  </si>
  <si>
    <t xml:space="preserve">Staatliche Studienakademie Riesa
</t>
  </si>
  <si>
    <t xml:space="preserve">Riesa
</t>
  </si>
  <si>
    <t xml:space="preserve">D   RIESA01
</t>
  </si>
  <si>
    <t xml:space="preserve">28592-IC-1-2007-1-DE-ERASMUS-EUCX-1
</t>
  </si>
  <si>
    <t xml:space="preserve">HOCHSCHULE FÜR ANGEWANDTE WISSENSCHAFTEN - FACHHOCHSCHULE ROSENHEIM
</t>
  </si>
  <si>
    <t xml:space="preserve">Rosenheim
</t>
  </si>
  <si>
    <t xml:space="preserve">D  ROSENHE01
</t>
  </si>
  <si>
    <t xml:space="preserve">28465-IC-1-2007-1-DE-ERASMUS-EUCX-1
</t>
  </si>
  <si>
    <t xml:space="preserve">UNIVERSITAET ROSTOCK
</t>
  </si>
  <si>
    <t xml:space="preserve">Rostock
</t>
  </si>
  <si>
    <t xml:space="preserve">D  ROSTOCK01
</t>
  </si>
  <si>
    <t xml:space="preserve">29771-IC-1-2007-1-DE-ERASMUS-EUC-1
</t>
  </si>
  <si>
    <t xml:space="preserve">HOCHSCHULE FUER MUSIK UND THEATER  ROSTOCK
</t>
  </si>
  <si>
    <t xml:space="preserve">D  ROSTOCK02
</t>
  </si>
  <si>
    <t xml:space="preserve">28622-IC-1-2007-1-DE-ERASMUS-EUCX-1
</t>
  </si>
  <si>
    <t xml:space="preserve">HOCHSCHULE FUER FORSTWIRTSCHAFT ROTTENBURG
</t>
  </si>
  <si>
    <t xml:space="preserve">Rottenburg
</t>
  </si>
  <si>
    <t xml:space="preserve">D  ROTTENB01
</t>
  </si>
  <si>
    <t xml:space="preserve">29866-IC-1-2007-1-DE-ERASMUS-EUCX-1
</t>
  </si>
  <si>
    <t xml:space="preserve">UNIVERSITAET DES SAARLANDES
</t>
  </si>
  <si>
    <t xml:space="preserve">Saarbruecken
</t>
  </si>
  <si>
    <t xml:space="preserve">D  SAARBRU01
</t>
  </si>
  <si>
    <t xml:space="preserve">28602-IC-1-2007-1-DE-ERASMUS-EUCX-1
</t>
  </si>
  <si>
    <t xml:space="preserve">HOCHSCHULE FÜR TECHNIK UND WIRTSCHAFT (HTW) DES SAARLANDES
</t>
  </si>
  <si>
    <t xml:space="preserve">D  SAARBRU03
</t>
  </si>
  <si>
    <t xml:space="preserve">47102-IC-1-2007-1-DE-ERASMUS-EUCX-1
</t>
  </si>
  <si>
    <t xml:space="preserve">HOCHSCHULE DER BILDENDEN KUENSTE SAAR(HBKsaar)
</t>
  </si>
  <si>
    <t xml:space="preserve">D  SAARBRU07
</t>
  </si>
  <si>
    <t xml:space="preserve">255296-IC-1-2010-1-DE-ERASMUS-EUC-1
</t>
  </si>
  <si>
    <t xml:space="preserve">HOCHSCHULE FÜR MUSIK SAAR
</t>
  </si>
  <si>
    <t xml:space="preserve">SAARBRÜCKEN
</t>
  </si>
  <si>
    <t xml:space="preserve">D  SAARBRU08
</t>
  </si>
  <si>
    <t xml:space="preserve">29939-IC-1-2007-1-DE-ERASMUS-EUCX-1
</t>
  </si>
  <si>
    <t xml:space="preserve">FACHHOCHSCHULE SCHMALKALDEN
</t>
  </si>
  <si>
    <t xml:space="preserve">Schmalkalden
</t>
  </si>
  <si>
    <t xml:space="preserve">D  SCHMALK01
</t>
  </si>
  <si>
    <t xml:space="preserve">78999-IC-1-2007-1-DE-ERASMUS-EUCX-1
</t>
  </si>
  <si>
    <t xml:space="preserve">PAEDAGOGISCHE HOCHSCHULE SCHWAEBISCH GMUEND
</t>
  </si>
  <si>
    <t xml:space="preserve">Schwaebisch Gmuend
</t>
  </si>
  <si>
    <t xml:space="preserve">D  SCHWAG01
</t>
  </si>
  <si>
    <t xml:space="preserve">29930-IC-1-2007-1-DE-ERASMUS-EUCX-1
</t>
  </si>
  <si>
    <t xml:space="preserve">HOCHSCHULE FUER GESTALTUNG SCHWAEBISCH GMUEND
</t>
  </si>
  <si>
    <t xml:space="preserve">D  SCHWA-G02
</t>
  </si>
  <si>
    <t xml:space="preserve">28717-IC-1-2007-1-DE-ERASMUS-EUCX-1
</t>
  </si>
  <si>
    <t xml:space="preserve">FACHHOCHSCHULE LAUSITZ
</t>
  </si>
  <si>
    <t xml:space="preserve">Senftenberg
</t>
  </si>
  <si>
    <t xml:space="preserve">D  SENFTEN01
</t>
  </si>
  <si>
    <t xml:space="preserve">28777-IC-1-2007-1-DE-ERASMUS-EUCX-1
</t>
  </si>
  <si>
    <t xml:space="preserve">Universitaet Siegen
</t>
  </si>
  <si>
    <t xml:space="preserve">Siegen
</t>
  </si>
  <si>
    <t xml:space="preserve">D   SIEGEN01
</t>
  </si>
  <si>
    <t xml:space="preserve">210498-IC-1-2007-1-DE-ERASMUS-EUCX-1
</t>
  </si>
  <si>
    <t xml:space="preserve">HOCHSCHULE ALBSTADT-SIGMARINGEN
</t>
  </si>
  <si>
    <t xml:space="preserve">Sigmaringen
</t>
  </si>
  <si>
    <t xml:space="preserve">D  SIGMARI01
</t>
  </si>
  <si>
    <t xml:space="preserve">256300-IC-1-2010-1-DE-ERASMUS-EUC-1
</t>
  </si>
  <si>
    <t xml:space="preserve">DEUTSCHE HOCHSCHULE FUER VERWALTUNGSWISSENSCHAFTEN SPEYER
</t>
  </si>
  <si>
    <t xml:space="preserve">SPEYER
</t>
  </si>
  <si>
    <t xml:space="preserve">D  SPEYER02
</t>
  </si>
  <si>
    <t xml:space="preserve">220438-IC-1-2007-1-DE-ERASMUS-EUCX-1
</t>
  </si>
  <si>
    <t xml:space="preserve">HOCHSCHULE BONN-RHEIN-SIEG
</t>
  </si>
  <si>
    <t xml:space="preserve">Sankt Augustin
</t>
  </si>
  <si>
    <t xml:space="preserve">D  ST-AUGU02
</t>
  </si>
  <si>
    <t xml:space="preserve">28375-IC-1-2007-1-DE-ERASMUS-EUCX-1
</t>
  </si>
  <si>
    <t xml:space="preserve">FACHHOCHSCHULE STRALSUND - University of Applied Sciences
</t>
  </si>
  <si>
    <t xml:space="preserve">Stralsund
</t>
  </si>
  <si>
    <t xml:space="preserve">D  STRALSU01
</t>
  </si>
  <si>
    <t xml:space="preserve">28252-IC-1-2007-1-DE-ERASMUS-EUCX-1
</t>
  </si>
  <si>
    <t xml:space="preserve">UNIVERSITÄT STUTTGART
</t>
  </si>
  <si>
    <t xml:space="preserve">Stuttgart
</t>
  </si>
  <si>
    <t xml:space="preserve">D  STUTTGA01
</t>
  </si>
  <si>
    <t xml:space="preserve">29776-IC-1-2007-1-DE-ERASMUS-EUCX-1
</t>
  </si>
  <si>
    <t xml:space="preserve">UNIVERSITÄT HOHENHEIM
</t>
  </si>
  <si>
    <t xml:space="preserve">D  STUTTGA02
</t>
  </si>
  <si>
    <t xml:space="preserve">210533-IC-1-2007-1-DE-ERASMUS-EUCX-1
</t>
  </si>
  <si>
    <t xml:space="preserve">STAATLICHE HOCHSCHULE FUR MUSIK UND DARSTELLENDE KUNST STUTTGART
</t>
  </si>
  <si>
    <t xml:space="preserve">D  STUTTGA03
</t>
  </si>
  <si>
    <t xml:space="preserve">29841-IC-1-2007-1-DE-ERASMUS-EUCX-1
</t>
  </si>
  <si>
    <t xml:space="preserve">STAATLICHE AKADEMIE DER BILDENDEN KUENSTE STUTTGART
</t>
  </si>
  <si>
    <t xml:space="preserve">D  STUTTGA04
</t>
  </si>
  <si>
    <t xml:space="preserve">28456-IC-1-2007-1-DE-ERASMUS-EUCX-1
</t>
  </si>
  <si>
    <t xml:space="preserve">HOCHSCHULE FÜR TECHNIK STUTTGART
</t>
  </si>
  <si>
    <t xml:space="preserve">D  STUTTGA05
</t>
  </si>
  <si>
    <t xml:space="preserve">29943-IC-1-2007-1-DE-ERASMUS-EUCX-1
</t>
  </si>
  <si>
    <t xml:space="preserve">HOCHSCHULE DER MEDIEN STUTTGART
</t>
  </si>
  <si>
    <t xml:space="preserve">D  STUTTGA06
</t>
  </si>
  <si>
    <t xml:space="preserve">220302-IC-1-2007-1-DE-ERASMUS-EUCX-1
</t>
  </si>
  <si>
    <t xml:space="preserve">MERZ AKADEMIE HOCHSCHULE FUER GESTALTUNG STUTTGART STAATLICH ANERKANNTE FACHHOCHSCHULE
</t>
  </si>
  <si>
    <t xml:space="preserve">D  STUTTGA09
</t>
  </si>
  <si>
    <t xml:space="preserve">28754-IC-1-2007-1-DE-ERASMUS-EUCX-1
</t>
  </si>
  <si>
    <t xml:space="preserve">BERUFSAKADEMIE STUTTGART - STAATLICHE STUDIENAKADEMIE
</t>
  </si>
  <si>
    <t xml:space="preserve">D  STUTTGA10
</t>
  </si>
  <si>
    <t xml:space="preserve">28770-IC-1-2007-1-DE-ERASMUS-EUCX-1
</t>
  </si>
  <si>
    <t xml:space="preserve">UNIVERSITAET TRIER
</t>
  </si>
  <si>
    <t xml:space="preserve">Trier
</t>
  </si>
  <si>
    <t xml:space="preserve">D   TRIER01
</t>
  </si>
  <si>
    <t xml:space="preserve">29829-IC-1-2007-1-DE-ERASMUS-EUCX-1
</t>
  </si>
  <si>
    <t xml:space="preserve">FACHHOCHSCHULE TRIER - HOCHSCHULE FUER TECHNIK, WIRTSCHAFT UND GESTALTUNG
</t>
  </si>
  <si>
    <t xml:space="preserve">D   TRIER02
</t>
  </si>
  <si>
    <t xml:space="preserve">28311-IC-1-2007-1-DE-ERASMUS-EUC-1
</t>
  </si>
  <si>
    <t xml:space="preserve">THEOLOGISCHE FAKULTÄT TRIER
</t>
  </si>
  <si>
    <t xml:space="preserve">D   TRIER03
</t>
  </si>
  <si>
    <t xml:space="preserve">28706-IC-1-2007-1-DE-ERASMUS-EUCX-1
</t>
  </si>
  <si>
    <t xml:space="preserve">STAATLICHE HOCHSCHULE FUER MUSIK TROSSINGEN
</t>
  </si>
  <si>
    <t xml:space="preserve">Trossingen
</t>
  </si>
  <si>
    <t xml:space="preserve">D  TROSSIN01
</t>
  </si>
  <si>
    <t xml:space="preserve">29861-IC-1-2007-1-DE-ERASMUS-EUCX-1
</t>
  </si>
  <si>
    <t xml:space="preserve">EBERHARD KARLS UNIVERSITAET TUEBINGEN
</t>
  </si>
  <si>
    <t xml:space="preserve">TÜBINGEN
</t>
  </si>
  <si>
    <t xml:space="preserve">D  TUBINGE01
</t>
  </si>
  <si>
    <t xml:space="preserve">29900-IC-1-2007-1-DE-ERASMUS-EUCX-1
</t>
  </si>
  <si>
    <t xml:space="preserve">UNIVERSITAET ULM
</t>
  </si>
  <si>
    <t xml:space="preserve">Ulm
</t>
  </si>
  <si>
    <t xml:space="preserve">D   ULM01
</t>
  </si>
  <si>
    <t xml:space="preserve">29720-IC-1-2007-1-DE-ERASMUS-EUCX-1
</t>
  </si>
  <si>
    <t xml:space="preserve">HOCHSCHULE ULM - Technik, Informatik &amp; Medien
</t>
  </si>
  <si>
    <t xml:space="preserve">D   ULM02
</t>
  </si>
  <si>
    <t xml:space="preserve">65277-IC-1-2007-1-DE-ERASMUS-EUCX-1
</t>
  </si>
  <si>
    <t xml:space="preserve">NEU-ULM FACHHOCHSCHULE FÜR ANGEWANDTE WISSENSCHAFTEN
</t>
  </si>
  <si>
    <t xml:space="preserve">Neu-Ulm
</t>
  </si>
  <si>
    <t xml:space="preserve">D   ULM03
</t>
  </si>
  <si>
    <t xml:space="preserve">29858-IC-1-2007-1-DE-ERASMUS-EUCX-1
</t>
  </si>
  <si>
    <t xml:space="preserve">HOCHSCHULE VECHTA
</t>
  </si>
  <si>
    <t xml:space="preserve">Vechta
</t>
  </si>
  <si>
    <t xml:space="preserve">D  VECHTA02
</t>
  </si>
  <si>
    <t xml:space="preserve">218080-IC-1-2007-1-DE-ERASMUS-EUCX-1
</t>
  </si>
  <si>
    <t xml:space="preserve">DUALE HOCHSCHULE BADEN-WÜRTTEMBERG VILLINGEN-SCHWENNINGEN
</t>
  </si>
  <si>
    <t xml:space="preserve">Villingen- Schwenningen
</t>
  </si>
  <si>
    <t xml:space="preserve">D   VILLING02
</t>
  </si>
  <si>
    <t xml:space="preserve">29761-IC-1-2007-1-DE-ERASMUS-EUCX-1
</t>
  </si>
  <si>
    <t xml:space="preserve">FACHHOCHSCHULE WEDEL
</t>
  </si>
  <si>
    <t xml:space="preserve">Wedel
</t>
  </si>
  <si>
    <t xml:space="preserve">D   WEDEL01
</t>
  </si>
  <si>
    <t xml:space="preserve">28470-IC-1-2007-1-DE-ERASMUS-EUCX-1
</t>
  </si>
  <si>
    <t xml:space="preserve">BAUHAUS-UNIVERSITÄT WEIMAR
</t>
  </si>
  <si>
    <t xml:space="preserve">Weimar
</t>
  </si>
  <si>
    <t xml:space="preserve">D  WEIMAR01
</t>
  </si>
  <si>
    <t xml:space="preserve">28751-IC-1-2007-1-DE-ERASMUS-EUCX-1
</t>
  </si>
  <si>
    <t xml:space="preserve">Hochschule fuer Musik FRANZ LISZT Weimar
</t>
  </si>
  <si>
    <t xml:space="preserve">D  WEIMAR02
</t>
  </si>
  <si>
    <t xml:space="preserve">28719-IC-1-2008-1-DE-ERASMUS-EUCX-1
</t>
  </si>
  <si>
    <t xml:space="preserve">PÄDAGOGISCHE HOCHSCHULE WEINGARTEN
</t>
  </si>
  <si>
    <t xml:space="preserve">WEINGARTEN
</t>
  </si>
  <si>
    <t xml:space="preserve">D  WEINGAR01
</t>
  </si>
  <si>
    <t xml:space="preserve">29965-IC-1-2007-1-DE-ERASMUS-EUCX-1
</t>
  </si>
  <si>
    <t xml:space="preserve">HOCHSCHULE HARZ- HOCHSCHULE FÜR ANGEWANDTE WISSENSCHAFTEN (FH)
</t>
  </si>
  <si>
    <t xml:space="preserve">Wernigerode
</t>
  </si>
  <si>
    <t xml:space="preserve">D  WERNIGE01
</t>
  </si>
  <si>
    <t xml:space="preserve">28268-IC-1-2007-1-DE-ERASMUS-EUCX-1
</t>
  </si>
  <si>
    <t xml:space="preserve">HOCHSCHULE RHEINMAIN / RHEINMAIN UNIVERSITY OF APPLIED SCIENCES / WIESBADEN RÜSSELSHEIM GEISENHEIM
</t>
  </si>
  <si>
    <t xml:space="preserve">Wiesbaden
</t>
  </si>
  <si>
    <t xml:space="preserve">D  WIESBAD01
</t>
  </si>
  <si>
    <t xml:space="preserve">29754-IC-1-2007-1-DE-ERASMUS-EUCX-1
</t>
  </si>
  <si>
    <t xml:space="preserve">TECHNISCHE FACHHOCHSCHULE WILDAU
</t>
  </si>
  <si>
    <t xml:space="preserve">Wildau
</t>
  </si>
  <si>
    <t xml:space="preserve">D   WILDAU01
</t>
  </si>
  <si>
    <t xml:space="preserve">258814-IC-1-2011-1-DE-ERASMUS-EUCX-1
</t>
  </si>
  <si>
    <t xml:space="preserve">JADE HOCHSCHULE
</t>
  </si>
  <si>
    <t xml:space="preserve">WILHELMSHAVEN
</t>
  </si>
  <si>
    <t xml:space="preserve">D  WILHELM02
</t>
  </si>
  <si>
    <t xml:space="preserve">29874-IC-1-2007-1-DE-ERASMUS-EUCX-1
</t>
  </si>
  <si>
    <t xml:space="preserve">HOCHSCHULE WISMAR
</t>
  </si>
  <si>
    <t xml:space="preserve">Wismar
</t>
  </si>
  <si>
    <t xml:space="preserve">D  WISMAR01
</t>
  </si>
  <si>
    <t xml:space="preserve">29700-IC-1-2007-1-DE-ERASMUS-EUCX-1
</t>
  </si>
  <si>
    <t xml:space="preserve">PRIVATE UNIVERSITAET WITTEN/HERDECKE GGMBH
</t>
  </si>
  <si>
    <t xml:space="preserve">Witten
</t>
  </si>
  <si>
    <t xml:space="preserve">D   WITTEN02
</t>
  </si>
  <si>
    <t xml:space="preserve">27900-IC-1-2007-1-DE-ERASMUS-EUCX-1
</t>
  </si>
  <si>
    <t xml:space="preserve">FACHHOCHSCHULE BRAUNSCHWEIG-WOLFENBUETTEL
</t>
  </si>
  <si>
    <t xml:space="preserve">Wolfenbuettel
</t>
  </si>
  <si>
    <t xml:space="preserve">D  WOLFENB01
</t>
  </si>
  <si>
    <t xml:space="preserve">28418-IC-1-2007-1-DE-ERASMUS-EUCX-1
</t>
  </si>
  <si>
    <t xml:space="preserve">FACHHOCHSCHULE WORMS
</t>
  </si>
  <si>
    <t xml:space="preserve">Worms
</t>
  </si>
  <si>
    <t xml:space="preserve">D   WORMS01
</t>
  </si>
  <si>
    <t xml:space="preserve">29681-IC-1-2007-1-DE-ERASMUS-EUCX-1
</t>
  </si>
  <si>
    <t xml:space="preserve">BERGISCHE UNIVERSITÄT WUPPERTAL
</t>
  </si>
  <si>
    <t xml:space="preserve">Wuppertal
</t>
  </si>
  <si>
    <t xml:space="preserve">D  WUPPERT01
</t>
  </si>
  <si>
    <t xml:space="preserve">214639-IC-1-2007-1-DE-ERASMUS-EUCX-1
</t>
  </si>
  <si>
    <t xml:space="preserve">KIRCHLICHE HOCHSCHULE WUPPERTAL/BETHEL
</t>
  </si>
  <si>
    <t xml:space="preserve">D  WUPPERT02
</t>
  </si>
  <si>
    <t xml:space="preserve">29952-IC-1-2007-1-DE-ERASMUS-EUCX-1
</t>
  </si>
  <si>
    <t xml:space="preserve">JULIUS-MAXIMILIANS-UNIVERSITAET WUERZBURG
</t>
  </si>
  <si>
    <t xml:space="preserve">Wuerzburg
</t>
  </si>
  <si>
    <t xml:space="preserve">D  WURZBUR01
</t>
  </si>
  <si>
    <t xml:space="preserve">233119-IC-1-2007-1-DE-ERASMUS-EUC-1
</t>
  </si>
  <si>
    <t xml:space="preserve">HOCHSCHULE FÜR MUSIK WÜRZBURG
</t>
  </si>
  <si>
    <t xml:space="preserve">WÜRZBURG
</t>
  </si>
  <si>
    <t xml:space="preserve">D  WURZBUR02
</t>
  </si>
  <si>
    <t xml:space="preserve">29966-IC-1-2007-1-DE-ERASMUS-EUCX-1
</t>
  </si>
  <si>
    <t xml:space="preserve">HOCHSCHULE FÜR ANGEWANDTE WISSENSCHAFTEN WUERZBURG-SCHWEINFURT
</t>
  </si>
  <si>
    <t xml:space="preserve">D  WURZBUR03
</t>
  </si>
  <si>
    <t xml:space="preserve">29916-IC-1-2007-1-DE-ERASMUS-EUCX-1
</t>
  </si>
  <si>
    <t xml:space="preserve">HOCHSCHULE  ZITTAU/GOERLITZ (FH)
</t>
  </si>
  <si>
    <t xml:space="preserve">Zittau
</t>
  </si>
  <si>
    <t xml:space="preserve">D   ZITTAU01
</t>
  </si>
  <si>
    <t xml:space="preserve">237291-IC-1-2007-1-DE-ERASMUS-EUCX-1
</t>
  </si>
  <si>
    <t xml:space="preserve">INTERNATIONALES HOCHSCHULINSTITUT (IHI) ZITTAU
</t>
  </si>
  <si>
    <t xml:space="preserve">D   ZITTAU02
</t>
  </si>
  <si>
    <t xml:space="preserve">29750-IC-1-2007-1-DE-ERASMUS-EUCX-1
</t>
  </si>
  <si>
    <t xml:space="preserve">WESTSAECHSISCHE HOCHSCHULE ZWICKAU
</t>
  </si>
  <si>
    <t xml:space="preserve">Zwickau
</t>
  </si>
  <si>
    <t xml:space="preserve">D  ZWICKAU01
</t>
  </si>
  <si>
    <t xml:space="preserve">29075-IC-1-2007-1-DK-ERASMUS-EUCX-1
</t>
  </si>
  <si>
    <t xml:space="preserve">AALBORG UNIVERSITET
</t>
  </si>
  <si>
    <t xml:space="preserve">DK
</t>
  </si>
  <si>
    <t xml:space="preserve">Aalborg East
</t>
  </si>
  <si>
    <t xml:space="preserve">DK ALBORG01
</t>
  </si>
  <si>
    <t xml:space="preserve">245615-IC-1-2008-1-DK-ERASMUS-EUCX-1
</t>
  </si>
  <si>
    <t xml:space="preserve">PROFESSIONSHØJSKOLEN UNIVERSITY COLLEGE NORDJYLLAND
</t>
  </si>
  <si>
    <t xml:space="preserve">AALBORG Ø.
</t>
  </si>
  <si>
    <t xml:space="preserve">DK ALBORG02
</t>
  </si>
  <si>
    <t xml:space="preserve">224545-IC-1-2008-1-DK-ERASMUS-EUCX-1
</t>
  </si>
  <si>
    <t xml:space="preserve">NORDJYSK MUSIKKONSERVATORIUM
</t>
  </si>
  <si>
    <t xml:space="preserve">AALBORG
</t>
  </si>
  <si>
    <t xml:space="preserve">DK ALBORG03
</t>
  </si>
  <si>
    <t xml:space="preserve">29037-IC-1-2007-1-DK-ERASMUS-EUCX-1
</t>
  </si>
  <si>
    <t xml:space="preserve">AARHUS UNIVERSITET
</t>
  </si>
  <si>
    <t xml:space="preserve">AARHUS C
</t>
  </si>
  <si>
    <t xml:space="preserve">DK ARHUS01
</t>
  </si>
  <si>
    <t xml:space="preserve">28964-IC-1-2007-1-DK-ERASMUS-EUCX-1
</t>
  </si>
  <si>
    <t xml:space="preserve">ARKITEKTSKOLEN  AARHUS
</t>
  </si>
  <si>
    <t xml:space="preserve">Aarhus C
</t>
  </si>
  <si>
    <t xml:space="preserve">DK ARHUS04
</t>
  </si>
  <si>
    <t xml:space="preserve">223288-IC-1-2007-1-DK-ERASMUS-EUCX-1
</t>
  </si>
  <si>
    <t xml:space="preserve">DET JYSKE MUSIKKONSERVATORIUM
</t>
  </si>
  <si>
    <t xml:space="preserve">DK ARHUS05
</t>
  </si>
  <si>
    <t xml:space="preserve">28818-IC-1-2007-1-DK-ERASMUS-EUCX-1
</t>
  </si>
  <si>
    <t xml:space="preserve">INGENIØRHØJSKOLEN I ÅRHUS
</t>
  </si>
  <si>
    <t xml:space="preserve">DK ARHUS08
</t>
  </si>
  <si>
    <t xml:space="preserve">28982-IC-1-2007-1-DK-ERASMUS-EUCX-1
</t>
  </si>
  <si>
    <t xml:space="preserve">DANMARKS MEDIE-OG JOURNALISTHOEJSKOLE
</t>
  </si>
  <si>
    <t xml:space="preserve">Aarhus N
</t>
  </si>
  <si>
    <t xml:space="preserve">DK ARHUS10
</t>
  </si>
  <si>
    <t xml:space="preserve">234939-IC-1-2008-1-DK-ERASMUS-EUCX-1
</t>
  </si>
  <si>
    <t xml:space="preserve">ERHVERVSAKADEMI AARHUS
</t>
  </si>
  <si>
    <t xml:space="preserve">VIBY J
</t>
  </si>
  <si>
    <t xml:space="preserve">DK ARHUS26
</t>
  </si>
  <si>
    <t xml:space="preserve">235681-IC-1-2007-1-DK-ERASMUS-EUC-1
</t>
  </si>
  <si>
    <t xml:space="preserve">Det Jyske Kunstakademi
</t>
  </si>
  <si>
    <t xml:space="preserve">Aarhus
</t>
  </si>
  <si>
    <t xml:space="preserve">DK ARHUS27
</t>
  </si>
  <si>
    <t xml:space="preserve">239665-IC-1-2007-1-DK-ERASMUS-EUCX-1
</t>
  </si>
  <si>
    <t xml:space="preserve">AARHUS MASKINMESTERSKOLE
</t>
  </si>
  <si>
    <t xml:space="preserve">ÅRHUS C
</t>
  </si>
  <si>
    <t xml:space="preserve">DK ARHUS28
</t>
  </si>
  <si>
    <t xml:space="preserve">28852-IC-1-2007-1-DK-ERASMUS-EUCX-1
</t>
  </si>
  <si>
    <t xml:space="preserve">Erhvervsakademi VEST
</t>
  </si>
  <si>
    <t xml:space="preserve">Esbjerg
</t>
  </si>
  <si>
    <t xml:space="preserve">DK ESBJERG10
</t>
  </si>
  <si>
    <t xml:space="preserve">256178-IC-1-2010-1-DK-ERASMUS-EUCX-1
</t>
  </si>
  <si>
    <t xml:space="preserve">ERHVERVSAKADEMI SYD VEST
</t>
  </si>
  <si>
    <t xml:space="preserve">ESBJERG
</t>
  </si>
  <si>
    <t xml:space="preserve">DK ESBJERG18
</t>
  </si>
  <si>
    <t xml:space="preserve">260377-IC-1-2011-1-DK-ERASMUS-EUCX-1
</t>
  </si>
  <si>
    <t xml:space="preserve">UNIVERSITY COLLEGE SYDDANMARK
</t>
  </si>
  <si>
    <t xml:space="preserve">DK ESBJERG19
</t>
  </si>
  <si>
    <t xml:space="preserve">254664-IC-1-2009-1-DK-ERASMUS-EUCP-1
</t>
  </si>
  <si>
    <t xml:space="preserve">FREDERICIA MASKINMESTERSKOLE
</t>
  </si>
  <si>
    <t xml:space="preserve">FREDERICIA
</t>
  </si>
  <si>
    <t xml:space="preserve">DK FREDERA02
</t>
  </si>
  <si>
    <t xml:space="preserve">251966-IC-1-2009-1-DK-ERASMUS-EUCX-1
</t>
  </si>
  <si>
    <t xml:space="preserve">MARTEC
</t>
  </si>
  <si>
    <t xml:space="preserve">FREDERIKSHAVN
</t>
  </si>
  <si>
    <t xml:space="preserve">DK FREDERI09
</t>
  </si>
  <si>
    <t xml:space="preserve">254090-IC-1-2009-1-DK-ERASMUS-EUCX-1
</t>
  </si>
  <si>
    <t xml:space="preserve">ERHVERVSAKADEMI MIDTVEST
</t>
  </si>
  <si>
    <t xml:space="preserve">HERNING
</t>
  </si>
  <si>
    <t xml:space="preserve">DK HERNING01
</t>
  </si>
  <si>
    <t xml:space="preserve">227529-IC-1-2008-1-DK-ERASMUS-EUCX-1
</t>
  </si>
  <si>
    <t xml:space="preserve">TEKO CENTER DANMARK
</t>
  </si>
  <si>
    <t xml:space="preserve">DK HERNING08
</t>
  </si>
  <si>
    <t xml:space="preserve">29150-IC-1-2007-1-DK-ERASMUS-EUCX-1
</t>
  </si>
  <si>
    <t xml:space="preserve">KOEBENHAVNS UNIVERSITET
</t>
  </si>
  <si>
    <t xml:space="preserve">Copenhagen
</t>
  </si>
  <si>
    <t xml:space="preserve">DK KOBENHA01
</t>
  </si>
  <si>
    <t xml:space="preserve">28999-IC-1-2007-1-DK-ERASMUS-EUCX-1
</t>
  </si>
  <si>
    <t xml:space="preserve">HANDELSHØJSKOLEN I KØBENHAVN
</t>
  </si>
  <si>
    <t xml:space="preserve">FREDERIKSBERG
</t>
  </si>
  <si>
    <t xml:space="preserve">DK KOBENHA05
</t>
  </si>
  <si>
    <t xml:space="preserve">29153-IC-1-2007-1-DK-ERASMUS-EUCX-1
</t>
  </si>
  <si>
    <t xml:space="preserve">KUNSTAKADEMIETS ARKITEKTSKOLE
</t>
  </si>
  <si>
    <t xml:space="preserve">Copenhagen K
</t>
  </si>
  <si>
    <t xml:space="preserve">DK KOBENHA06
</t>
  </si>
  <si>
    <t xml:space="preserve">29056-IC-1-2007-1-DK-ERASMUS-EUCX-1
</t>
  </si>
  <si>
    <t xml:space="preserve">INGENIØRHØJSKOLEN I KØBENHAVN
</t>
  </si>
  <si>
    <t xml:space="preserve">Ballerup
</t>
  </si>
  <si>
    <t xml:space="preserve">DK KOBENHA14
</t>
  </si>
  <si>
    <t xml:space="preserve">28932-IC-1-2007-1-DK-ERASMUS-EUCX-1
</t>
  </si>
  <si>
    <t xml:space="preserve">NIELS BROCK COPENHAGEN BUSINESS COLLEGE
</t>
  </si>
  <si>
    <t xml:space="preserve">DK KOBENHA32
</t>
  </si>
  <si>
    <t xml:space="preserve">219658-IC-1-2007-1-DK-ERASMUS-EUCX-1
</t>
  </si>
  <si>
    <t xml:space="preserve">DET KONGELIGE DANSKE KUNSTAKADEMI, KONSERVATORSKOLEN
</t>
  </si>
  <si>
    <t xml:space="preserve">DK KOBENHA38
</t>
  </si>
  <si>
    <t xml:space="preserve">219468-IC-1-2007-1-DK-ERASMUS-EUCX-1
</t>
  </si>
  <si>
    <t xml:space="preserve">RYTMISK MUSIKKONSERVATORIUM
</t>
  </si>
  <si>
    <t xml:space="preserve">KØBENHAVN K
</t>
  </si>
  <si>
    <t xml:space="preserve">DK KOBENHA39
</t>
  </si>
  <si>
    <t xml:space="preserve">221666-IC-1-2007-1-DK-ERASMUS-EUCX-1
</t>
  </si>
  <si>
    <t xml:space="preserve">IT-UNIVERSITETET I KØBENHAVN
</t>
  </si>
  <si>
    <t xml:space="preserve">Copenhagen S
</t>
  </si>
  <si>
    <t xml:space="preserve">DK KOBENHA52
</t>
  </si>
  <si>
    <t xml:space="preserve">237081-IC-1-2007-1-DK-ERASMUS-EUCX-1
</t>
  </si>
  <si>
    <t xml:space="preserve">STATENS TEATERSKOLE
</t>
  </si>
  <si>
    <t xml:space="preserve">Copehagen K
</t>
  </si>
  <si>
    <t xml:space="preserve">DK KOBENHA54
</t>
  </si>
  <si>
    <t xml:space="preserve">242987-IC-1-2008-1-DK-ERASMUS-EUCX-1
</t>
  </si>
  <si>
    <t xml:space="preserve">PROFESSIONSHØJSKOLEN METROPOL
</t>
  </si>
  <si>
    <t xml:space="preserve">COPENHAGEN K
</t>
  </si>
  <si>
    <t xml:space="preserve">DK KOBENHA55
</t>
  </si>
  <si>
    <t xml:space="preserve">250017-IC-1-2008-1-DK-ERASMUS-EUCX-1
</t>
  </si>
  <si>
    <t xml:space="preserve">PROFESSIONSHØJ-SKOLEN UCC
</t>
  </si>
  <si>
    <t xml:space="preserve">COPENHAGEN N
</t>
  </si>
  <si>
    <t xml:space="preserve">DK KOBENHA56
</t>
  </si>
  <si>
    <t xml:space="preserve">256132-IC-1-2010-1-DK-ERASMUS-EUCX-1
</t>
  </si>
  <si>
    <t xml:space="preserve">ERHVERVSAKADEMIET COPENHAGEN BUSINESS ACADEMY
</t>
  </si>
  <si>
    <t xml:space="preserve">DK KOBENHA57
</t>
  </si>
  <si>
    <t xml:space="preserve">256318-IC-1-2010-1-DK-ERASMUS-EUCX-1
</t>
  </si>
  <si>
    <t xml:space="preserve">KØBENHAVNS ERHVERVSAKADEMI
</t>
  </si>
  <si>
    <t xml:space="preserve">DK KOBENHA58
</t>
  </si>
  <si>
    <t xml:space="preserve">257074-IC-1-2011-1-DK-ERASMUS-EUCX-1
</t>
  </si>
  <si>
    <t xml:space="preserve">ERHVERVSAKADEMI SJÆLLAND
</t>
  </si>
  <si>
    <t xml:space="preserve">KØGE
</t>
  </si>
  <si>
    <t xml:space="preserve">DK KOGE03
</t>
  </si>
  <si>
    <t xml:space="preserve">45563-IC-1-2007-1-DK-ERASMUS-EUCX-1
</t>
  </si>
  <si>
    <t xml:space="preserve">DESIGNSKOLEN KOLDING
</t>
  </si>
  <si>
    <t xml:space="preserve">Kolding
</t>
  </si>
  <si>
    <t xml:space="preserve">DK KOLDING07
</t>
  </si>
  <si>
    <t xml:space="preserve">255976-IC-1-2010-1-DK-ERASMUS-EUCX-1
</t>
  </si>
  <si>
    <t xml:space="preserve">ERHVERVSAKADEMI KOLDING
</t>
  </si>
  <si>
    <t xml:space="preserve">KOLDING
</t>
  </si>
  <si>
    <t xml:space="preserve">DK KOLDING10
</t>
  </si>
  <si>
    <t xml:space="preserve">28888-IC-1-2007-1-DK-ERASMUS-EUCX-1
</t>
  </si>
  <si>
    <t xml:space="preserve">DANMARKS BIBLIOTEKSSKOLE
</t>
  </si>
  <si>
    <t xml:space="preserve">COPENHAGEN S.
</t>
  </si>
  <si>
    <t xml:space="preserve">DK KOPENHA10
</t>
  </si>
  <si>
    <t xml:space="preserve">28998-IC-1-2007-1-DK-ERASMUS-EUCX-1
</t>
  </si>
  <si>
    <t xml:space="preserve">DANMARKS DESIGNSKOLE
</t>
  </si>
  <si>
    <t xml:space="preserve">Copenhagen O
</t>
  </si>
  <si>
    <t xml:space="preserve">DK KOPENHA26
</t>
  </si>
  <si>
    <t xml:space="preserve">102670-IC-1-2007-1-DK-ERASMUS-EUC-1
</t>
  </si>
  <si>
    <t xml:space="preserve">DET KONGELIGE DANSKE KUNSTAKADEMI BILLEDKUNSTSKOLERNE
</t>
  </si>
  <si>
    <t xml:space="preserve">DK KOPENHA37
</t>
  </si>
  <si>
    <t xml:space="preserve">29158-IC-1-2007-1-DK-ERASMUS-EUCX-1
</t>
  </si>
  <si>
    <t xml:space="preserve">DANMARKS TEKNISKE UNIVERSITET
</t>
  </si>
  <si>
    <t xml:space="preserve">Lyngby
</t>
  </si>
  <si>
    <t xml:space="preserve">DK LYNGBY01
</t>
  </si>
  <si>
    <t xml:space="preserve">229264-IC-1-2009-1-DK-ERASMUS-EUCP-1
</t>
  </si>
  <si>
    <t xml:space="preserve">KØBENHAVNS MASKINMESTERSKOLE OG ELINSTALLATØRSKOLE
</t>
  </si>
  <si>
    <t xml:space="preserve">KGS.LYNGBY
</t>
  </si>
  <si>
    <t xml:space="preserve">DK LYNGBY02
</t>
  </si>
  <si>
    <t xml:space="preserve">29064-IC-1-2007-1-DK-ERASMUS-EUCX-1
</t>
  </si>
  <si>
    <t xml:space="preserve">ERHVERVSAKADEMIET KØBENHAVN NORD
</t>
  </si>
  <si>
    <t xml:space="preserve">DK LYNGBY04
</t>
  </si>
  <si>
    <t xml:space="preserve">256954-IC-1-2010-1-DK-ERASMUS-EUC-1
</t>
  </si>
  <si>
    <t xml:space="preserve">ILISIMATUSARFIK, UNIVERSITY OF GREENLAND
</t>
  </si>
  <si>
    <t xml:space="preserve">NUUK
</t>
  </si>
  <si>
    <t xml:space="preserve">DK NUUK01
</t>
  </si>
  <si>
    <t xml:space="preserve">28824-IC-1-2007-1-DK-ERASMUS-EUCX-1
</t>
  </si>
  <si>
    <t xml:space="preserve">SYDDANSK UNIVERSITET
</t>
  </si>
  <si>
    <t xml:space="preserve">ODENSE M
</t>
  </si>
  <si>
    <t xml:space="preserve">DK ODENSE01
</t>
  </si>
  <si>
    <t xml:space="preserve">29025-IC-1-2007-1-DK-ERASMUS-EUCX-1
</t>
  </si>
  <si>
    <t xml:space="preserve">TIETGENSKOLEN
</t>
  </si>
  <si>
    <t xml:space="preserve">Odense
</t>
  </si>
  <si>
    <t xml:space="preserve">DK ODENSE10
</t>
  </si>
  <si>
    <t xml:space="preserve">232723-IC-1-2009-1-DK-ERASMUS-EUCX-1
</t>
  </si>
  <si>
    <t xml:space="preserve">Det Fynske Kunstakademi
</t>
  </si>
  <si>
    <t xml:space="preserve">ODENSE C
</t>
  </si>
  <si>
    <t xml:space="preserve">DK ODENSE16
</t>
  </si>
  <si>
    <t xml:space="preserve">255861-IC-1-2010-1-DK-ERASMUS-EUCX-1
</t>
  </si>
  <si>
    <t xml:space="preserve">ERHVERVSAKADEMIET LILLEBAELT
</t>
  </si>
  <si>
    <t xml:space="preserve">ODENSE
</t>
  </si>
  <si>
    <t xml:space="preserve">DK ODENSE21
</t>
  </si>
  <si>
    <t xml:space="preserve">260075-IC-1-2011-1-DK-ERASMUS-EUCX-1
</t>
  </si>
  <si>
    <t xml:space="preserve">SYDDANSK MUSIKKONSERVATORIUM &amp; SKUESPILLERSKOLE
</t>
  </si>
  <si>
    <t xml:space="preserve">ODENSE C.
</t>
  </si>
  <si>
    <t xml:space="preserve">DK ODENSE22
</t>
  </si>
  <si>
    <t xml:space="preserve">29042-IC-1-2007-1-DK-ERASMUS-EUCX-1
</t>
  </si>
  <si>
    <t xml:space="preserve">ERHVERVSAKADEMIET MINERVA
</t>
  </si>
  <si>
    <t xml:space="preserve">Randers
</t>
  </si>
  <si>
    <t xml:space="preserve">DK RANDERS02
</t>
  </si>
  <si>
    <t xml:space="preserve">256683-IC-1-2010-1-DK-ERASMUS-EUCX-1
</t>
  </si>
  <si>
    <t xml:space="preserve">ERHVERVSAKADEMI DANIA
</t>
  </si>
  <si>
    <t xml:space="preserve">RANDERS SØ
</t>
  </si>
  <si>
    <t xml:space="preserve">DK RANDERS04
</t>
  </si>
  <si>
    <t xml:space="preserve">243723-IC-1-2008-1-DK-ERASMUS-EUCX-1
</t>
  </si>
  <si>
    <t xml:space="preserve">VIA UNIVERSITY COLLEGE
</t>
  </si>
  <si>
    <t xml:space="preserve">RISSKOV
</t>
  </si>
  <si>
    <t xml:space="preserve">DK RISSKOV06
</t>
  </si>
  <si>
    <t xml:space="preserve">29068-IC-1-2008-1-DK-ERASMUS-EUCX-1
</t>
  </si>
  <si>
    <t xml:space="preserve">ROSKILDE UNIVERSITET
</t>
  </si>
  <si>
    <t xml:space="preserve">ROSKILDE
</t>
  </si>
  <si>
    <t xml:space="preserve">DK ROSKILD01
</t>
  </si>
  <si>
    <t xml:space="preserve">239497-IC-1-2007-1-DK-ERASMUS-EUCX-1
</t>
  </si>
  <si>
    <t xml:space="preserve">EUC SYD
</t>
  </si>
  <si>
    <t xml:space="preserve">SØNDERBORG
</t>
  </si>
  <si>
    <t xml:space="preserve">DK SONDERB06
</t>
  </si>
  <si>
    <t xml:space="preserve">244935-IC-1-2008-1-DK-ERASMUS-EUCX-1
</t>
  </si>
  <si>
    <t xml:space="preserve">UNIVERSITY COLLEGE SJÆLLAND
</t>
  </si>
  <si>
    <t xml:space="preserve">SOROE
</t>
  </si>
  <si>
    <t xml:space="preserve">DK SORO02
</t>
  </si>
  <si>
    <t xml:space="preserve">236019-IC-1-2007-1-DK-ERASMUS-EUCX-1
</t>
  </si>
  <si>
    <t xml:space="preserve">SIMAC
</t>
  </si>
  <si>
    <t xml:space="preserve">Svendborg
</t>
  </si>
  <si>
    <t xml:space="preserve">DK SVENBO05
</t>
  </si>
  <si>
    <t xml:space="preserve">247769-IC-1-2008-1-DK-ERASMUS-EUCX-1
</t>
  </si>
  <si>
    <t xml:space="preserve">PROFESSIONSHOEJSKOLEN LILLEBAELT
</t>
  </si>
  <si>
    <t xml:space="preserve">VEJLE
</t>
  </si>
  <si>
    <t xml:space="preserve">DK VEJLE06
</t>
  </si>
  <si>
    <t xml:space="preserve">238437-IC-1-2007-1-ES-ERASMUS-EUCX-1
</t>
  </si>
  <si>
    <t xml:space="preserve">IESO DE AGUAS NUEVAS
</t>
  </si>
  <si>
    <t xml:space="preserve">ES
</t>
  </si>
  <si>
    <t xml:space="preserve">AGUAS NUEVAS (ALBACETE)
</t>
  </si>
  <si>
    <t xml:space="preserve">E  ALBACET01
</t>
  </si>
  <si>
    <t xml:space="preserve">239437-IC-1-2008-1-ES-ERASMUS-EUCP-1
</t>
  </si>
  <si>
    <t xml:space="preserve">IES ESCULTOR JOSÉ LUIS SÁNCHEZ
</t>
  </si>
  <si>
    <t xml:space="preserve">ALMANSA
</t>
  </si>
  <si>
    <t xml:space="preserve">E  ALBACET02
</t>
  </si>
  <si>
    <t xml:space="preserve">242495-IC-1-2010-1-ES-ERASMUS-EUCP-1
</t>
  </si>
  <si>
    <t xml:space="preserve">IES TOMAS NAVARRO TOMAS
</t>
  </si>
  <si>
    <t xml:space="preserve">ALBACETE
</t>
  </si>
  <si>
    <t xml:space="preserve">E  ALBACET03
</t>
  </si>
  <si>
    <t xml:space="preserve">246117-IC-1-2010-1-ES-ERASMUS-EUCP-1
</t>
  </si>
  <si>
    <t xml:space="preserve">IES LEONARDO DA VINCI
</t>
  </si>
  <si>
    <t xml:space="preserve">E  ALBACET05
</t>
  </si>
  <si>
    <t xml:space="preserve">247275-IC-1-2009-1-ES-ERASMUS-EUCP-1
</t>
  </si>
  <si>
    <t xml:space="preserve">IES HERMINIO ALMENDROS
</t>
  </si>
  <si>
    <t xml:space="preserve">E  ALBACET06
</t>
  </si>
  <si>
    <t xml:space="preserve">248299-IC-1-2008-1-ES-ERASMUS-EUCP-1
</t>
  </si>
  <si>
    <t xml:space="preserve">I.E.S. OCTAVIO CUARTERO
</t>
  </si>
  <si>
    <t xml:space="preserve">VILLARROBLEDO
</t>
  </si>
  <si>
    <t xml:space="preserve">E  ALBACET07
</t>
  </si>
  <si>
    <t xml:space="preserve">252364-IC-1-2009-1-ES-ERASMUS-EUCP-1
</t>
  </si>
  <si>
    <t xml:space="preserve">I.E.S. DON BOSCO
</t>
  </si>
  <si>
    <t xml:space="preserve">E  ALBACET08
</t>
  </si>
  <si>
    <t xml:space="preserve">252692-IC-1-2009-1-ES-ERASMUS-EUCP-1
</t>
  </si>
  <si>
    <t xml:space="preserve">IES ANDRES DE VANDELVIRA
</t>
  </si>
  <si>
    <t xml:space="preserve">E  ALBACET09
</t>
  </si>
  <si>
    <t xml:space="preserve">253449-IC-1-2009-1-ES-ERASMUS-EUCP-1
</t>
  </si>
  <si>
    <t xml:space="preserve">IES UNIVERSIDAD LABORAL - ALBACETE
</t>
  </si>
  <si>
    <t xml:space="preserve">E  ALBACET10
</t>
  </si>
  <si>
    <t xml:space="preserve">254562-IC-1-2009-1-ES-ERASMUS-EUCP-1
</t>
  </si>
  <si>
    <t xml:space="preserve">I.E.S. FEDERICO GARCÍA LORCA
</t>
  </si>
  <si>
    <t xml:space="preserve">E  ALBACET11
</t>
  </si>
  <si>
    <t xml:space="preserve">254491-IC-1-2009-1-ES-ERASMUS-EUCP-1
</t>
  </si>
  <si>
    <t xml:space="preserve">I.E.S. JUSTO MILLAN
</t>
  </si>
  <si>
    <t xml:space="preserve">HELLIN (ALBACETE)
</t>
  </si>
  <si>
    <t xml:space="preserve">E  ALBACET12
</t>
  </si>
  <si>
    <t xml:space="preserve">256631-IC-1-2010-1-ES-ERASMUS-EUCP-1
</t>
  </si>
  <si>
    <t xml:space="preserve">IES IZPISUA BELMONTE
</t>
  </si>
  <si>
    <t xml:space="preserve">HELLÍN (ALBACETE)
</t>
  </si>
  <si>
    <t xml:space="preserve">E  ALBACET13
</t>
  </si>
  <si>
    <t xml:space="preserve">259820-IC-1-2011-1-ES-ERASMUS-EUC-1
</t>
  </si>
  <si>
    <t xml:space="preserve">ESCUELA DE ARTE DE ALBACETE
</t>
  </si>
  <si>
    <t xml:space="preserve">E  ALBACET14
</t>
  </si>
  <si>
    <t xml:space="preserve">29533-IC-1-2007-1-ES-ERASMUS-EUCX-1
</t>
  </si>
  <si>
    <t xml:space="preserve">UNIVERSIDAD DE ALCALA
</t>
  </si>
  <si>
    <t xml:space="preserve">ALCALA DE HENARES
</t>
  </si>
  <si>
    <t xml:space="preserve">E  ALCAL-H01
</t>
  </si>
  <si>
    <t xml:space="preserve">255899-IC-1-2010-1-ES-ERASMUS-EUCP-1
</t>
  </si>
  <si>
    <t xml:space="preserve">ESCUELA DE ARTE DE ALGECIRAS
</t>
  </si>
  <si>
    <t xml:space="preserve">ALGECIRAS
</t>
  </si>
  <si>
    <t xml:space="preserve">E  ALGECIR05
</t>
  </si>
  <si>
    <t xml:space="preserve">256424-IC-1-2010-1-ES-ERASMUS-EUCX-1
</t>
  </si>
  <si>
    <t xml:space="preserve">I.E.S LEVANTE
</t>
  </si>
  <si>
    <t xml:space="preserve">ALGECIRAS, CÁDIZ
</t>
  </si>
  <si>
    <t xml:space="preserve">E  ALGECIR06
</t>
  </si>
  <si>
    <t xml:space="preserve">28588-IC-1-2007-1-ES-ERASMUS-EUCX-1
</t>
  </si>
  <si>
    <t xml:space="preserve">UNIVERSIDAD DE ALICANTE
</t>
  </si>
  <si>
    <t xml:space="preserve">San Vicente del
Raspeig - Alicante
</t>
  </si>
  <si>
    <t xml:space="preserve">E  ALICANT01
</t>
  </si>
  <si>
    <t xml:space="preserve">241559-IC-1-2009-1-ES-ERASMUS-EUCX-1
</t>
  </si>
  <si>
    <t xml:space="preserve">IES MIGUEL HERNANDEZ
</t>
  </si>
  <si>
    <t xml:space="preserve">ALICANTE
</t>
  </si>
  <si>
    <t xml:space="preserve">E  ALICANT02
</t>
  </si>
  <si>
    <t xml:space="preserve">247045-IC-1-2011-1-ES-ERASMUS-EUCX-1
</t>
  </si>
  <si>
    <t xml:space="preserve">IES VERGE DEL REMEI
</t>
  </si>
  <si>
    <t xml:space="preserve">ALACANT
</t>
  </si>
  <si>
    <t xml:space="preserve">E  ALICANT03
</t>
  </si>
  <si>
    <t xml:space="preserve">250465-IC-1-2009-1-ES-ERASMUS-EUCX-1
</t>
  </si>
  <si>
    <t xml:space="preserve">IES MARE NOSTRUM DE ALICANTE
</t>
  </si>
  <si>
    <t xml:space="preserve">E  ALICANT04
</t>
  </si>
  <si>
    <t xml:space="preserve">244755-IC-1-2008-1-ES-ERASMUS-EUC-1
</t>
  </si>
  <si>
    <t xml:space="preserve">SCHOOL OF ARTS AND COLLEGE OF DESIGN IN ALCOY
</t>
  </si>
  <si>
    <t xml:space="preserve">ALCOY
</t>
  </si>
  <si>
    <t xml:space="preserve">E  ALICANT05
</t>
  </si>
  <si>
    <t xml:space="preserve">247573-IC-1-2010-1-ES-ERASMUS-EUCP-1
</t>
  </si>
  <si>
    <t xml:space="preserve">IES PARE VITORIA
</t>
  </si>
  <si>
    <t xml:space="preserve">ALCOI
</t>
  </si>
  <si>
    <t xml:space="preserve">E  ALICANT06
</t>
  </si>
  <si>
    <t xml:space="preserve">246087-IC-1-2008-1-ES-ERASMUS-EUCP-1
</t>
  </si>
  <si>
    <t xml:space="preserve">IES MARIA IBARS DE DÉNIA
</t>
  </si>
  <si>
    <t xml:space="preserve">DÉNIA, ALACANT
</t>
  </si>
  <si>
    <t xml:space="preserve">E  ALICANT07
</t>
  </si>
  <si>
    <t xml:space="preserve">249195-IC-1-2009-1-ES-ERASMUS-EUCX-1
</t>
  </si>
  <si>
    <t xml:space="preserve">INSTITUTO DE ENSEÑANZA SECUNDARIA NÚM 1.JÁVEA(ALICANTE)
</t>
  </si>
  <si>
    <t xml:space="preserve">JAVEA(ALICANTE)
</t>
  </si>
  <si>
    <t xml:space="preserve">E  ALICANT08
</t>
  </si>
  <si>
    <t xml:space="preserve">249412-IC-1-2008-1-ES-ERASMUS-EUCP-1
</t>
  </si>
  <si>
    <t xml:space="preserve">IES JOAN FUSTER
</t>
  </si>
  <si>
    <t xml:space="preserve">BELLREGUARD
</t>
  </si>
  <si>
    <t xml:space="preserve">E  ALICANT09
</t>
  </si>
  <si>
    <t xml:space="preserve">244539-IC-1-2010-1-ES-ERASMUS-EUCX-1
</t>
  </si>
  <si>
    <t xml:space="preserve">IES CANASTELL
</t>
  </si>
  <si>
    <t xml:space="preserve">SAN VICENTE DEL RASPEIG (ALICANTE)
</t>
  </si>
  <si>
    <t xml:space="preserve">E  ALICANT10
</t>
  </si>
  <si>
    <t xml:space="preserve">251762-IC-1-2009-1-ES-ERASMUS-EUC-1
</t>
  </si>
  <si>
    <t xml:space="preserve">CONSERVATORIO SUPERIOR DE MUSICA DE ALICANTE OSCAR ESPLÀ
</t>
  </si>
  <si>
    <t xml:space="preserve">E  ALICANT11
</t>
  </si>
  <si>
    <t xml:space="preserve">253738-IC-1-2009-1-ES-ERASMUS-EUC-1
</t>
  </si>
  <si>
    <t xml:space="preserve">ESCUELA DE ARTE Y SUPERIOR DE DISEÑO DE ALICANTE (EASD.A)
</t>
  </si>
  <si>
    <t xml:space="preserve">E  ALICANT12
</t>
  </si>
  <si>
    <t xml:space="preserve">253740-IC-1-2009-1-ES-ERASMUS-EUCP-1
</t>
  </si>
  <si>
    <t xml:space="preserve">INSTITUTO DE ENSEÑANZA SECUNDARIA LEONARDO DA VINCI
</t>
  </si>
  <si>
    <t xml:space="preserve">E  ALICANT13
</t>
  </si>
  <si>
    <t xml:space="preserve">253878-IC-1-2009-1-ES-ERASMUS-EUCP-1
</t>
  </si>
  <si>
    <t xml:space="preserve">I.E.S. FRANCISCO FIGUERAS PACHECO
</t>
  </si>
  <si>
    <t xml:space="preserve">E  ALICANT14
</t>
  </si>
  <si>
    <t xml:space="preserve">254722-IC-1-2009-1-ES-ERASMUS-EUCP-1
</t>
  </si>
  <si>
    <t xml:space="preserve">IES ANTONIO JOSE CAVANILLES
</t>
  </si>
  <si>
    <t xml:space="preserve">E  ALICANT15
</t>
  </si>
  <si>
    <t xml:space="preserve">253212-IC-1-2009-1-ES-ERASMUS-EUCP-1
</t>
  </si>
  <si>
    <t xml:space="preserve">INSTITUTO ENSEÑANZA SUPERIOR VALLE DE ELDA
</t>
  </si>
  <si>
    <t xml:space="preserve">ELDA (ALICANTE)
</t>
  </si>
  <si>
    <t xml:space="preserve">E  ALICANT16
</t>
  </si>
  <si>
    <t xml:space="preserve">253318-IC-1-2009-1-ES-ERASMUS-EUCP-1
</t>
  </si>
  <si>
    <t xml:space="preserve">INSTITUTO DE ENSEÑANZA SECUNDARIA LA CREUETA
</t>
  </si>
  <si>
    <t xml:space="preserve">ONIL
</t>
  </si>
  <si>
    <t xml:space="preserve">E  ALICANT17
</t>
  </si>
  <si>
    <t xml:space="preserve">254872-IC-1-2009-1-ES-ERASMUS-EUCP-1
</t>
  </si>
  <si>
    <t xml:space="preserve">IES SAN VICENTE
</t>
  </si>
  <si>
    <t xml:space="preserve">E  ALICANT18
</t>
  </si>
  <si>
    <t xml:space="preserve">253943-IC-1-2009-1-ES-ERASMUS-EUCP-1
</t>
  </si>
  <si>
    <t xml:space="preserve">INSTITUTO DE EDUCACIÓN SECUNDARIA LUIS GARCÍA BERLANGA
</t>
  </si>
  <si>
    <t xml:space="preserve">SANT JOAN D'ALCANT (ALICANTE)
</t>
  </si>
  <si>
    <t xml:space="preserve">E  ALICANT19
</t>
  </si>
  <si>
    <t xml:space="preserve">252336-IC-1-2009-1-ES-ERASMUS-EUCP-1
</t>
  </si>
  <si>
    <t xml:space="preserve">IES Nº 3 VILLENA
</t>
  </si>
  <si>
    <t xml:space="preserve">VILLENA (ALICANTE)
</t>
  </si>
  <si>
    <t xml:space="preserve">E  ALICANT20
</t>
  </si>
  <si>
    <t xml:space="preserve">253399-IC-1-2009-1-ES-ERASMUS-EUCX-1
</t>
  </si>
  <si>
    <t xml:space="preserve">INSTITUT ENSENYAMENT SECUNDARI COTES BAIXES
</t>
  </si>
  <si>
    <t xml:space="preserve">E  ALICANT21
</t>
  </si>
  <si>
    <t xml:space="preserve">253981-IC-1-2009-1-ES-ERASMUS-EUCP-1
</t>
  </si>
  <si>
    <t xml:space="preserve">IES PERE MARIA ORTS I BOSCH
</t>
  </si>
  <si>
    <t xml:space="preserve">BENIDORM
</t>
  </si>
  <si>
    <t xml:space="preserve">E  ALICANT22
</t>
  </si>
  <si>
    <t xml:space="preserve">254135-IC-1-2009-1-ES-ERASMUS-EUCP-1
</t>
  </si>
  <si>
    <t xml:space="preserve">IES MEDITERRANIA
</t>
  </si>
  <si>
    <t xml:space="preserve">E  ALICANT23
</t>
  </si>
  <si>
    <t xml:space="preserve">254378-IC-1-2009-1-ES-ERASMUS-EUCP-1
</t>
  </si>
  <si>
    <t xml:space="preserve">INSTITUTO DE EDUCACIÓN SECUNDARIA MONASTIL
</t>
  </si>
  <si>
    <t xml:space="preserve">ELDA
</t>
  </si>
  <si>
    <t xml:space="preserve">E  ALICANT24
</t>
  </si>
  <si>
    <t xml:space="preserve">253234-IC-1-2009-1-ES-ERASMUS-EUCP-1
</t>
  </si>
  <si>
    <t xml:space="preserve">INSTITUTO DE EDUCACIÓN SECUNDARIA GABRIEL MIRÓ
</t>
  </si>
  <si>
    <t xml:space="preserve">ORIHUELA
</t>
  </si>
  <si>
    <t xml:space="preserve">E  ALICANT25
</t>
  </si>
  <si>
    <t xml:space="preserve">254503-IC-1-2009-1-ES-ERASMUS-EUCP-1
</t>
  </si>
  <si>
    <t xml:space="preserve">IES EL PALMERAL
</t>
  </si>
  <si>
    <t xml:space="preserve">E  ALICANT26
</t>
  </si>
  <si>
    <t xml:space="preserve">254686-IC-1-2009-1-ES-ERASMUS-EUC-1
</t>
  </si>
  <si>
    <t xml:space="preserve">ESCUELA DE ARTE Y SUPERIOR DE DISEÑO DE ORIHUELA
</t>
  </si>
  <si>
    <t xml:space="preserve">E  ALICANT27
</t>
  </si>
  <si>
    <t xml:space="preserve">255075-IC-1-2009-1-ES-ERASMUS-EUCX-1
</t>
  </si>
  <si>
    <t xml:space="preserve">INSTITUTO LAS LAGUNAS
</t>
  </si>
  <si>
    <t xml:space="preserve">TORREVIEJA
</t>
  </si>
  <si>
    <t xml:space="preserve">E  ALICANT28
</t>
  </si>
  <si>
    <t xml:space="preserve">253242-IC-1-2009-1-ES-ERASMUS-EUCP-1
</t>
  </si>
  <si>
    <t xml:space="preserve">INSTITUTO DE ENSEÑANZA SECUNDARIA ANTONIO NAVARRO SANTAFÉ
</t>
  </si>
  <si>
    <t xml:space="preserve">VILLENA
</t>
  </si>
  <si>
    <t xml:space="preserve">E  ALICANT29
</t>
  </si>
  <si>
    <t xml:space="preserve">256024-IC-1-2010-1-ES-ERASMUS-EUCP-1
</t>
  </si>
  <si>
    <t xml:space="preserve">IES "LA ENCANTÁ"
</t>
  </si>
  <si>
    <t xml:space="preserve">E  ALICANT30
</t>
  </si>
  <si>
    <t xml:space="preserve">256226-IC-1-2010-1-ES-ERASMUS-EUCP-1
</t>
  </si>
  <si>
    <t xml:space="preserve">IES ESPEÑETAS
</t>
  </si>
  <si>
    <t xml:space="preserve">ORIHUELA- ALICANTE
</t>
  </si>
  <si>
    <t xml:space="preserve">E  ALICANT31
</t>
  </si>
  <si>
    <t xml:space="preserve">256352-IC-1-2010-1-ES-ERASMUS-EUCP-1
</t>
  </si>
  <si>
    <t xml:space="preserve">IES CANÓNIGO MANCHÓN
</t>
  </si>
  <si>
    <t xml:space="preserve">CREVILLENTE (ALICANTE)
</t>
  </si>
  <si>
    <t xml:space="preserve">E  ALICANT32
</t>
  </si>
  <si>
    <t xml:space="preserve">257122-IC-1-2011-1-ES-ERASMUS-EUCX-1
</t>
  </si>
  <si>
    <t xml:space="preserve">IES MACIA ABELA
</t>
  </si>
  <si>
    <t xml:space="preserve">CREVILLENT
</t>
  </si>
  <si>
    <t xml:space="preserve">E  ALICANT33
</t>
  </si>
  <si>
    <t xml:space="preserve">258677-IC-1-2011-1-ES-ERASMUS-EUCP-1
</t>
  </si>
  <si>
    <t xml:space="preserve">IES AZUD DE ALFEITAMÍ
</t>
  </si>
  <si>
    <t xml:space="preserve">ALMORADÍ( ALICANTE)
</t>
  </si>
  <si>
    <t xml:space="preserve">E  ALICANT34
</t>
  </si>
  <si>
    <t xml:space="preserve">259738-IC-1-2011-1-ES-ERASMUS-EUCP-1
</t>
  </si>
  <si>
    <t xml:space="preserve">IES ANTONIO SERNA SERNA
</t>
  </si>
  <si>
    <t xml:space="preserve">ALBATERA (ALICANTE)
</t>
  </si>
  <si>
    <t xml:space="preserve">E  ALICANT35
</t>
  </si>
  <si>
    <t xml:space="preserve">260321-IC-1-2011-1-ES-ERASMUS-EUC-1
</t>
  </si>
  <si>
    <t xml:space="preserve">-CONSERVATORIO SUPERIOR DE DANZA DE ALICANTE (CSD ALICANTE)-
</t>
  </si>
  <si>
    <t xml:space="preserve">E  ALICANT36
</t>
  </si>
  <si>
    <t xml:space="preserve">259566-IC-1-2011-1-ES-ERASMUS-EUCP-1
</t>
  </si>
  <si>
    <t xml:space="preserve">IES POETA PACO MOLLA
</t>
  </si>
  <si>
    <t xml:space="preserve">PETRER
</t>
  </si>
  <si>
    <t xml:space="preserve">E  ALICANT37
</t>
  </si>
  <si>
    <t xml:space="preserve">259594-IC-1-2011-1-ES-ERASMUS-EUCP-1
</t>
  </si>
  <si>
    <t xml:space="preserve">IES BELLAGUARDA
</t>
  </si>
  <si>
    <t xml:space="preserve">ALTEA
</t>
  </si>
  <si>
    <t xml:space="preserve">E  ALICANT38
</t>
  </si>
  <si>
    <t xml:space="preserve">251333-IC-1-2009-1-ES-ERASMUS-EUCX-1
</t>
  </si>
  <si>
    <t xml:space="preserve">INSTITUT FORMACIO PROFESSIONAL SUPERIOR BATOI
</t>
  </si>
  <si>
    <t xml:space="preserve">E  ALICANT39
</t>
  </si>
  <si>
    <t xml:space="preserve">29569-IC-1-2007-1-ES-ERASMUS-EUCX-1
</t>
  </si>
  <si>
    <t xml:space="preserve">UNIVERSIDAD DE ALMERÍA
</t>
  </si>
  <si>
    <t xml:space="preserve">LA CAÑADA DE SAN URBANO.-ALMERÍA
</t>
  </si>
  <si>
    <t xml:space="preserve">E  ALMERIA01
</t>
  </si>
  <si>
    <t xml:space="preserve">237893-IC-1-2011-1-ES-ERASMUS-EUCX-1
</t>
  </si>
  <si>
    <t xml:space="preserve">IES AL-ANDALUS
</t>
  </si>
  <si>
    <t xml:space="preserve">ALMERIA
</t>
  </si>
  <si>
    <t xml:space="preserve">E  ALMERIA03
</t>
  </si>
  <si>
    <t xml:space="preserve">237923-IC-1-2007-1-ES-ERASMUS-EUCX-1
</t>
  </si>
  <si>
    <t xml:space="preserve">INSTITUTO DE ENSEÑANZA SECUNDARIA ALMERAYA
</t>
  </si>
  <si>
    <t xml:space="preserve">E  ALMERIA04
</t>
  </si>
  <si>
    <t xml:space="preserve">238491-IC-1-2011-1-ES-ERASMUS-EUCP-1
</t>
  </si>
  <si>
    <t xml:space="preserve">IES LOS ANGELES ALMERIA
</t>
  </si>
  <si>
    <t xml:space="preserve">ALMERÍA
</t>
  </si>
  <si>
    <t xml:space="preserve">E  ALMERIA05
</t>
  </si>
  <si>
    <t xml:space="preserve">238613-IC-1-2010-1-ES-ERASMUS-EUCP-1
</t>
  </si>
  <si>
    <t xml:space="preserve">IES ABDERA
</t>
  </si>
  <si>
    <t xml:space="preserve">ADRA (ALMERIA)
</t>
  </si>
  <si>
    <t xml:space="preserve">E  ALMERIA06
</t>
  </si>
  <si>
    <t xml:space="preserve">240719-IC-1-2009-1-ES-ERASMUS-EUCP-1
</t>
  </si>
  <si>
    <t xml:space="preserve">IES MURGI
</t>
  </si>
  <si>
    <t xml:space="preserve">EL EJIDO (ALMERIA)
</t>
  </si>
  <si>
    <t xml:space="preserve">E  ALMERIA07
</t>
  </si>
  <si>
    <t xml:space="preserve">246799-IC-1-2008-1-ES-ERASMUS-EUCP-1
</t>
  </si>
  <si>
    <t xml:space="preserve">IES ALHAMILLA
</t>
  </si>
  <si>
    <t xml:space="preserve">E  ALMERIA08
</t>
  </si>
  <si>
    <t xml:space="preserve">254816-IC-1-2009-1-ES-ERASMUS-EUCP-1
</t>
  </si>
  <si>
    <t xml:space="preserve">IES GAVIOTA
</t>
  </si>
  <si>
    <t xml:space="preserve">ADRA (ALMERÍA)
</t>
  </si>
  <si>
    <t xml:space="preserve">E  ALMERIA09
</t>
  </si>
  <si>
    <t xml:space="preserve">254961-IC-1-2009-1-ES-ERASMUS-EUCP-1
</t>
  </si>
  <si>
    <t xml:space="preserve">I.E.S. ALHADRA
</t>
  </si>
  <si>
    <t xml:space="preserve">E  ALMERIA10
</t>
  </si>
  <si>
    <t xml:space="preserve">253485-IC-1-2009-1-ES-ERASMUS-EUCP-1
</t>
  </si>
  <si>
    <t xml:space="preserve">I.E.S. TURANIANA
</t>
  </si>
  <si>
    <t xml:space="preserve">ROQUETAS DE MAR (ALMERIA)
</t>
  </si>
  <si>
    <t xml:space="preserve">E  ALMERIA11
</t>
  </si>
  <si>
    <t xml:space="preserve">253030-IC-1-2009-1-ES-ERASMUS-EUCP-1
</t>
  </si>
  <si>
    <t xml:space="preserve">IES ALYANUB
</t>
  </si>
  <si>
    <t xml:space="preserve">VERA (ALMERÍA)
</t>
  </si>
  <si>
    <t xml:space="preserve">E  ALMERIA12
</t>
  </si>
  <si>
    <t xml:space="preserve">98579-IC-1-2007-1-ES-ERASMUS-EUCX-1
</t>
  </si>
  <si>
    <t xml:space="preserve">UNIVERSIDAD CATOLICA DE AVILA "SANTA TERESA DE JESUS"
</t>
  </si>
  <si>
    <t xml:space="preserve">AVILA
</t>
  </si>
  <si>
    <t xml:space="preserve">E   AVILA01
</t>
  </si>
  <si>
    <t xml:space="preserve">241515-IC-1-2009-1-ES-ERASMUS-EUCP-1
</t>
  </si>
  <si>
    <t xml:space="preserve">I.E.S. ALONSO DE MADRIGAL
</t>
  </si>
  <si>
    <t xml:space="preserve">E   AVILA04
</t>
  </si>
  <si>
    <t xml:space="preserve">251802-IC-1-2009-1-ES-ERASMUS-EUCX-1
</t>
  </si>
  <si>
    <t xml:space="preserve">ESCUELA DE ARTE Y SUPERIOR DE CONSERVACIÓN Y RESTAURACIÓN DE BIENES CULTURALES
</t>
  </si>
  <si>
    <t xml:space="preserve">ÁVILA
</t>
  </si>
  <si>
    <t xml:space="preserve">E   AVILA05
</t>
  </si>
  <si>
    <t xml:space="preserve">249995-IC-1-2008-1-ES-ERASMUS-EUCP-1
</t>
  </si>
  <si>
    <t xml:space="preserve">INSTITUT D'ENSEIGNEMENT SECONDAIRE DE PRAVIA
</t>
  </si>
  <si>
    <t xml:space="preserve">PRAVIA
</t>
  </si>
  <si>
    <t xml:space="preserve">E   AVILES01
</t>
  </si>
  <si>
    <t xml:space="preserve">243467-IC-1-2010-1-ES-ERASMUS-EUCX-1
</t>
  </si>
  <si>
    <t xml:space="preserve">ESCUELA SUPERIOR DE ARTE DEL PRINCIPADO DE ASTURIAS
</t>
  </si>
  <si>
    <t xml:space="preserve">AVILÉS
</t>
  </si>
  <si>
    <t xml:space="preserve">E   AVILES02
</t>
  </si>
  <si>
    <t xml:space="preserve">257056-IC-1-2010-1-ES-ERASMUS-EUCX-1
</t>
  </si>
  <si>
    <t xml:space="preserve">IES CORVERA
</t>
  </si>
  <si>
    <t xml:space="preserve">LOS CAMPOS ( CORVERA) ASTURIAS
</t>
  </si>
  <si>
    <t xml:space="preserve">E   AVILES03
</t>
  </si>
  <si>
    <t xml:space="preserve">29523-IC-1-2007-1-ES-ERASMUS-EUCX-1
</t>
  </si>
  <si>
    <t xml:space="preserve">UNIVERSIDAD DE EXTREMADURA
</t>
  </si>
  <si>
    <t xml:space="preserve">CÁCERES
</t>
  </si>
  <si>
    <t xml:space="preserve">E  BADAJOZ01
</t>
  </si>
  <si>
    <t xml:space="preserve">238477-IC-1-2007-1-ES-ERASMUS-EUCX-1
</t>
  </si>
  <si>
    <t xml:space="preserve">ESCUELA VIRGEN DE GUADALUPE
</t>
  </si>
  <si>
    <t xml:space="preserve">Badajoz
</t>
  </si>
  <si>
    <t xml:space="preserve">E  BADAJOZ02
</t>
  </si>
  <si>
    <t xml:space="preserve">242525-IC-1-2008-1-ES-ERASMUS-EUCP-1
</t>
  </si>
  <si>
    <t xml:space="preserve">IES SAN FERNANDO
</t>
  </si>
  <si>
    <t xml:space="preserve">BADAJOZ
</t>
  </si>
  <si>
    <t xml:space="preserve">E  BADAJOZ03
</t>
  </si>
  <si>
    <t xml:space="preserve">248031-IC-1-2008-1-ES-ERASMUS-EUC-1
</t>
  </si>
  <si>
    <t xml:space="preserve">CONSERVATORIO SUPERIOR DE BADAJOZ
</t>
  </si>
  <si>
    <t xml:space="preserve">E  BADAJOZ04
</t>
  </si>
  <si>
    <t xml:space="preserve">243881-IC-1-2008-1-ES-ERASMUS-EUCP-1
</t>
  </si>
  <si>
    <t xml:space="preserve">I.E.S.ALBARREGAS
</t>
  </si>
  <si>
    <t xml:space="preserve">MÉRIDA (BADAJOZ)
</t>
  </si>
  <si>
    <t xml:space="preserve">E  BADAJOZ05
</t>
  </si>
  <si>
    <t xml:space="preserve">249410-IC-1-2009-1-ES-ERASMUS-EUCP-1
</t>
  </si>
  <si>
    <t xml:space="preserve">I.E.S. EXTREMADURA
</t>
  </si>
  <si>
    <t xml:space="preserve">MÉRIDA
</t>
  </si>
  <si>
    <t xml:space="preserve">E  BADAJOZ06
</t>
  </si>
  <si>
    <t xml:space="preserve">254762-IC-1-2009-1-ES-ERASMUS-EUCP-1
</t>
  </si>
  <si>
    <t xml:space="preserve">IES ZURBARAN
</t>
  </si>
  <si>
    <t xml:space="preserve">E  BADAJOZ08
</t>
  </si>
  <si>
    <t xml:space="preserve">255015-IC-1-2009-1-ES-ERASMUS-EUCP-1
</t>
  </si>
  <si>
    <t xml:space="preserve">IES MAESTRO DOMINGO CACERES
</t>
  </si>
  <si>
    <t xml:space="preserve">E  BADAJOZ09
</t>
  </si>
  <si>
    <t xml:space="preserve">254193-IC-1-2009-1-ES-ERASMUS-EUCP-1
</t>
  </si>
  <si>
    <t xml:space="preserve">CENTRO FORMACION MEDIO RURAL DON BENITO
</t>
  </si>
  <si>
    <t xml:space="preserve">DON BENITO
</t>
  </si>
  <si>
    <t xml:space="preserve">E  BADAJOZ10
</t>
  </si>
  <si>
    <t xml:space="preserve">254738-IC-1-2009-1-ES-ERASMUS-EUCP-1
</t>
  </si>
  <si>
    <t xml:space="preserve">INSTITUTO ENSEÑANZA SECUNDARIA "SÁENZ DE BURUAGA"
</t>
  </si>
  <si>
    <t xml:space="preserve">E  BADAJOZ11
</t>
  </si>
  <si>
    <t xml:space="preserve">253395-IC-1-2009-1-ES-ERASMUS-EUCP-1
</t>
  </si>
  <si>
    <t xml:space="preserve">IES MELENDEZ VALDES
</t>
  </si>
  <si>
    <t xml:space="preserve">VILLAFRANCA DE LOS BARROS
</t>
  </si>
  <si>
    <t xml:space="preserve">E  BADAJOZ12
</t>
  </si>
  <si>
    <t xml:space="preserve">256771-IC-1-2010-1-ES-ERASMUS-EUCP-1
</t>
  </si>
  <si>
    <t xml:space="preserve">IES SAN JOSE
</t>
  </si>
  <si>
    <t xml:space="preserve">BADAJOZ (ES, SPAIN)
</t>
  </si>
  <si>
    <t xml:space="preserve">E  BADAJOZ13
</t>
  </si>
  <si>
    <t xml:space="preserve">253174-IC-1-2009-1-ES-ERASMUS-EUCP-1
</t>
  </si>
  <si>
    <t xml:space="preserve">INSTITUTO DE ENSEÑANZA SECUNDARA CIEZA DE LEON
</t>
  </si>
  <si>
    <t xml:space="preserve">LLERENA
</t>
  </si>
  <si>
    <t xml:space="preserve">E  BADAJOZ14
</t>
  </si>
  <si>
    <t xml:space="preserve">257531-IC-1-2011-1-ES-ERASMUS-EUCP-1
</t>
  </si>
  <si>
    <t xml:space="preserve">INSTITUTO DE EDUCACIÓN SECUNDARIA SANTIAGO APÓSTOL
</t>
  </si>
  <si>
    <t xml:space="preserve">ALMENDRALEJO (BADAJOZ)
</t>
  </si>
  <si>
    <t xml:space="preserve">E  BADAJOZ15
</t>
  </si>
  <si>
    <t xml:space="preserve">259706-IC-1-2011-1-ES-ERASMUS-EUCP-1
</t>
  </si>
  <si>
    <t xml:space="preserve">IES CUATROCAMINOS
</t>
  </si>
  <si>
    <t xml:space="preserve">DON BENITO (BADAJOZ)
</t>
  </si>
  <si>
    <t xml:space="preserve">E  BADAJOZ16
</t>
  </si>
  <si>
    <t xml:space="preserve">28570-IC-1-2007-1-ES-ERASMUS-EUCX-1
</t>
  </si>
  <si>
    <t xml:space="preserve">UNIVERSITAT DE BARCELONA
</t>
  </si>
  <si>
    <t xml:space="preserve">Barcelona
</t>
  </si>
  <si>
    <t xml:space="preserve">E  BARCELO01
</t>
  </si>
  <si>
    <t xml:space="preserve">29438-IC-1-2007-1-ES-ERASMUS-EUCX-1
</t>
  </si>
  <si>
    <t xml:space="preserve">UNIVERSITAT AUTONOMA DE BARCELONA
</t>
  </si>
  <si>
    <t xml:space="preserve">BELLATERRA (CERDANYOLA DEL VALLES)
</t>
  </si>
  <si>
    <t xml:space="preserve">E  BARCELO02
</t>
  </si>
  <si>
    <t xml:space="preserve">28604-IC-1-2007-1-ES-ERASMUS-EUCX-1
</t>
  </si>
  <si>
    <t xml:space="preserve">UNIVERSITAT POLITÈCNICA DE CATALUÑA
</t>
  </si>
  <si>
    <t xml:space="preserve">E  BARCELO03
</t>
  </si>
  <si>
    <t xml:space="preserve">258832-IC-1-2011-1-ES-ERASMUS-EUCP-1
</t>
  </si>
  <si>
    <t xml:space="preserve">C.M.ESCOLA D'ART DEL TREBALL
</t>
  </si>
  <si>
    <t xml:space="preserve">BARCELONA
</t>
  </si>
  <si>
    <t xml:space="preserve">E  BARCELO100
</t>
  </si>
  <si>
    <t xml:space="preserve">259756-IC-1-2011-1-ES-ERASMUS-EUCP-1
</t>
  </si>
  <si>
    <t xml:space="preserve">INSTITUT MONTSERRAT ROIG
</t>
  </si>
  <si>
    <t xml:space="preserve">TERRASSA
</t>
  </si>
  <si>
    <t xml:space="preserve">E  BARCELO101
</t>
  </si>
  <si>
    <t xml:space="preserve">259960-IC-1-2011-1-ES-ERASMUS-EUC-1
</t>
  </si>
  <si>
    <t xml:space="preserve">FORMATIC BARNA S.A.
</t>
  </si>
  <si>
    <t xml:space="preserve">E  BARCELO102
</t>
  </si>
  <si>
    <t xml:space="preserve">258822-IC-1-2011-1-ES-ERASMUS-EUCP-1
</t>
  </si>
  <si>
    <t xml:space="preserve">EDRA (ESCOLA D'ART I DISSENY DE RUBÍ)
</t>
  </si>
  <si>
    <t xml:space="preserve">RUBÍ
</t>
  </si>
  <si>
    <t xml:space="preserve">E  BARCELO103
</t>
  </si>
  <si>
    <t xml:space="preserve">258894-IC-1-2011-1-ES-ERASMUS-EUCP-1
</t>
  </si>
  <si>
    <t xml:space="preserve">INSTITUT L'ESTATUT
</t>
  </si>
  <si>
    <t xml:space="preserve">RUBI (CATALONIA)
</t>
  </si>
  <si>
    <t xml:space="preserve">E  BARCELO104
</t>
  </si>
  <si>
    <t xml:space="preserve">259828-IC-1-2011-1-ES-ERASMUS-EUCX-1
</t>
  </si>
  <si>
    <t xml:space="preserve">ESCOLA DE VITICULTURA I ENOLOGIA MERCÈ ROSSELL I DOMÈNECH
</t>
  </si>
  <si>
    <t xml:space="preserve">SANT SADURNÍ D'ANOIA
</t>
  </si>
  <si>
    <t xml:space="preserve">E  BARCELO105
</t>
  </si>
  <si>
    <t xml:space="preserve">49835-IC-1-2007-1-ES-ERASMUS-EUCX-1
</t>
  </si>
  <si>
    <t xml:space="preserve">ESCUELA SUPERIOR DE HOSTELERIA Y  TURISMO SANT IGNASI
</t>
  </si>
  <si>
    <t xml:space="preserve">E  BARCELO11
</t>
  </si>
  <si>
    <t xml:space="preserve">28535-IC-1-2007-1-ES-ERASMUS-EUCX-1
</t>
  </si>
  <si>
    <t xml:space="preserve">UNIVERSITAT POMPEU FABRA
</t>
  </si>
  <si>
    <t xml:space="preserve">E  BARCELO15
</t>
  </si>
  <si>
    <t xml:space="preserve">29467-IC-1-2007-1-ES-ERASMUS-EUCX-1
</t>
  </si>
  <si>
    <t xml:space="preserve">UNIVERSITAT RAMON LLULL
</t>
  </si>
  <si>
    <t xml:space="preserve">E  BARCELO16
</t>
  </si>
  <si>
    <t xml:space="preserve">46173-IC-1-2007-1-ES-ERASMUS-EUCX-1
</t>
  </si>
  <si>
    <t xml:space="preserve">INSTITUT DEL TEATRE DE LA DIPUTACIO DE BARCELONA
</t>
  </si>
  <si>
    <t xml:space="preserve">E  BARCELO22
</t>
  </si>
  <si>
    <t xml:space="preserve">80554-IC-1-2007-1-ES-ERASMUS-EUCX-1
</t>
  </si>
  <si>
    <t xml:space="preserve">UNIVERSITAT INTERNACIONAL DE CATALUNYA
</t>
  </si>
  <si>
    <t xml:space="preserve">E  BARCELO24
</t>
  </si>
  <si>
    <t xml:space="preserve">104125-IC-1-2007-1-ES-ERASMUS-EUC-1
</t>
  </si>
  <si>
    <t xml:space="preserve">ESCOLA SUPERIOR DE MUSICA DE CATALUNYA
</t>
  </si>
  <si>
    <t xml:space="preserve">E  BARCELO29
</t>
  </si>
  <si>
    <t xml:space="preserve">227767-IC-1-2007-1-ES-ERASMUS-EUCX-1
</t>
  </si>
  <si>
    <t xml:space="preserve">FUNDACIO CONSERVATORI DEL LICEU
</t>
  </si>
  <si>
    <t xml:space="preserve">E  BARCELO30
</t>
  </si>
  <si>
    <t xml:space="preserve">230426-IC-1-2007-1-ES-ERASMUS-EUCX-1
</t>
  </si>
  <si>
    <t xml:space="preserve">UNIVERSITAT ABAT OLIBA CEU
</t>
  </si>
  <si>
    <t xml:space="preserve">E  BARCELO31
</t>
  </si>
  <si>
    <t xml:space="preserve">232151-IC-1-2007-1-ES-ERASMUS-EUC-1
</t>
  </si>
  <si>
    <t xml:space="preserve">ESCOLA D'ART I SUPERIOR DE DISSENY DEIA
</t>
  </si>
  <si>
    <t xml:space="preserve">E  BARCELO32
</t>
  </si>
  <si>
    <t xml:space="preserve">233305-IC-1-2009-1-ES-ERASMUS-EUCX-1
</t>
  </si>
  <si>
    <t xml:space="preserve">CENTRE AUTORITZAT DE GRAU SUPERIOR D'ARTS PLASTIQUES
</t>
  </si>
  <si>
    <t xml:space="preserve">E  BARCELO33
</t>
  </si>
  <si>
    <t xml:space="preserve">234035-IC-1-2008-1-ES-ERASMUS-EUCX-1
</t>
  </si>
  <si>
    <t xml:space="preserve">ESCOLA TECNICA PROFESSIONAL DEL CLOT
</t>
  </si>
  <si>
    <t xml:space="preserve">E  BARCELO34
</t>
  </si>
  <si>
    <t xml:space="preserve">235017-IC-1-2007-1-ES-ERASMUS-EUCX-1
</t>
  </si>
  <si>
    <t xml:space="preserve">ESCOLA PRAT
</t>
  </si>
  <si>
    <t xml:space="preserve">E  BARCELO35
</t>
  </si>
  <si>
    <t xml:space="preserve">236649-IC-1-2011-1-ES-ERASMUS-EUCX-1
</t>
  </si>
  <si>
    <t xml:space="preserve">INSTITUT CARLES VALLBONA
</t>
  </si>
  <si>
    <t xml:space="preserve">GRANOLLERS (BARCELONA)
</t>
  </si>
  <si>
    <t xml:space="preserve">E  BARCELO36
</t>
  </si>
  <si>
    <t xml:space="preserve">236763-IC-1-2011-1-ES-ERASMUS-EUCX-1
</t>
  </si>
  <si>
    <t xml:space="preserve">INSTITUT LACETANIA
</t>
  </si>
  <si>
    <t xml:space="preserve">MANRESA
</t>
  </si>
  <si>
    <t xml:space="preserve">E  BARCELO37
</t>
  </si>
  <si>
    <t xml:space="preserve">236943-IC-1-2007-1-ES-ERASMUS-EUCX-1
</t>
  </si>
  <si>
    <t xml:space="preserve">IES SERRALLARGA
</t>
  </si>
  <si>
    <t xml:space="preserve">BLANES GIRONA
</t>
  </si>
  <si>
    <t xml:space="preserve">E  BARCELO38
</t>
  </si>
  <si>
    <t xml:space="preserve">236945-IC-1-2007-1-ES-ERASMUS-EUCX-1
</t>
  </si>
  <si>
    <t xml:space="preserve">IES-SEP ESTEVE TERRADAS
</t>
  </si>
  <si>
    <t xml:space="preserve">Cornella de Llobregat
</t>
  </si>
  <si>
    <t xml:space="preserve">E  BARCELO39
</t>
  </si>
  <si>
    <t xml:space="preserve">236949-IC-1-2007-1-ES-ERASMUS-EUCX-1
</t>
  </si>
  <si>
    <t xml:space="preserve">IES-SEP ESCOLA DEL TREBALL
</t>
  </si>
  <si>
    <t xml:space="preserve">E  BARCELO40
</t>
  </si>
  <si>
    <t xml:space="preserve">237305-IC-1-2007-1-ES-ERASMUS-EUCX-1
</t>
  </si>
  <si>
    <t xml:space="preserve">IES PROVENCANA
</t>
  </si>
  <si>
    <t xml:space="preserve">L'Hospitalet de
LLobregat
</t>
  </si>
  <si>
    <t xml:space="preserve">E  BARCELO42
</t>
  </si>
  <si>
    <t xml:space="preserve">237355-IC-1-2007-1-ES-ERASMUS-EUCX-1
</t>
  </si>
  <si>
    <t xml:space="preserve">IES GALLECS
</t>
  </si>
  <si>
    <t xml:space="preserve">Mollet del Valles
</t>
  </si>
  <si>
    <t xml:space="preserve">E  BARCELO43
</t>
  </si>
  <si>
    <t xml:space="preserve">237491-IC-1-2007-1-ES-ERASMUS-EUCX-1
</t>
  </si>
  <si>
    <t xml:space="preserve">IES LA PINEDA
</t>
  </si>
  <si>
    <t xml:space="preserve">Badalona
</t>
  </si>
  <si>
    <t xml:space="preserve">E  BARCELO44
</t>
  </si>
  <si>
    <t xml:space="preserve">237509-IC-1-2007-1-ES-ERASMUS-EUCX-1
</t>
  </si>
  <si>
    <t xml:space="preserve">FUNDACIÓ PER A LA UNIVERSITAT OBERTA DE CATALUNYA
</t>
  </si>
  <si>
    <t xml:space="preserve">E  BARCELO45
</t>
  </si>
  <si>
    <t xml:space="preserve">237701-IC-1-2007-1-ES-ERASMUS-EUCX-1
</t>
  </si>
  <si>
    <t xml:space="preserve">IES-SEP LA GUINEUETA
</t>
  </si>
  <si>
    <t xml:space="preserve">E  BARCELO46
</t>
  </si>
  <si>
    <t xml:space="preserve">237775-IC-1-2007-1-ES-ERASMUS-EUCX-1
</t>
  </si>
  <si>
    <t xml:space="preserve">IES MERIDIANA
</t>
  </si>
  <si>
    <t xml:space="preserve">E  BARCELO47
</t>
  </si>
  <si>
    <t xml:space="preserve">237779-IC-1-2007-1-ES-ERASMUS-EUCX-1
</t>
  </si>
  <si>
    <t xml:space="preserve">IES CRISTOFOL FERRER
</t>
  </si>
  <si>
    <t xml:space="preserve">Premia de Mar
</t>
  </si>
  <si>
    <t xml:space="preserve">E  BARCELO48
</t>
  </si>
  <si>
    <t xml:space="preserve">237785-IC-1-2007-1-ES-ERASMUS-EUCX-1
</t>
  </si>
  <si>
    <t xml:space="preserve">IES JOAN ORO
</t>
  </si>
  <si>
    <t xml:space="preserve">Martorell
</t>
  </si>
  <si>
    <t xml:space="preserve">E  BARCELO49
</t>
  </si>
  <si>
    <t xml:space="preserve">237829-IC-1-2007-1-ES-ERASMUS-EUCX-1
</t>
  </si>
  <si>
    <t xml:space="preserve">IES SEP MARE DE DEU DE LA MERCE
</t>
  </si>
  <si>
    <t xml:space="preserve">E  BARCELO50
</t>
  </si>
  <si>
    <t xml:space="preserve">237991-IC-1-2007-1-ES-ERASMUS-EUCX-1
</t>
  </si>
  <si>
    <t xml:space="preserve">IES VALL D'HEBRON
</t>
  </si>
  <si>
    <t xml:space="preserve">E  BARCELO51
</t>
  </si>
  <si>
    <t xml:space="preserve">238011-IC-1-2007-1-ES-ERASMUS-EUCX-1
</t>
  </si>
  <si>
    <t xml:space="preserve">IES POBLENOU
</t>
  </si>
  <si>
    <t xml:space="preserve">E  BARCELO52
</t>
  </si>
  <si>
    <t xml:space="preserve">238035-IC-1-2007-1-ES-ERASMUS-EUCX-1
</t>
  </si>
  <si>
    <t xml:space="preserve">IES SALVADOR SEGUI
</t>
  </si>
  <si>
    <t xml:space="preserve">E  BARCELO53
</t>
  </si>
  <si>
    <t xml:space="preserve">238115-IC-1-2007-1-ES-ERASMUS-EUCX-1
</t>
  </si>
  <si>
    <t xml:space="preserve">FUNDACIÓ EMI
</t>
  </si>
  <si>
    <t xml:space="preserve">E  BARCELO54
</t>
  </si>
  <si>
    <t xml:space="preserve">240351-IC-1-2010-1-ES-ERASMUS-EUCX-1
</t>
  </si>
  <si>
    <t xml:space="preserve">EASD SERRA I ABELLA
</t>
  </si>
  <si>
    <t xml:space="preserve">HOSPITALET DE LLOBREGAT (BARCELONA)
</t>
  </si>
  <si>
    <t xml:space="preserve">E  BARCELO55
</t>
  </si>
  <si>
    <t xml:space="preserve">240983-IC-1-2009-1-ES-ERASMUS-EUCP-1
</t>
  </si>
  <si>
    <t xml:space="preserve">IES M JOSEP SERRAT I BONASTRE
</t>
  </si>
  <si>
    <t xml:space="preserve">E  BARCELO56
</t>
  </si>
  <si>
    <t xml:space="preserve">241191-IC-1-2011-1-ES-ERASMUS-EUCX-1
</t>
  </si>
  <si>
    <t xml:space="preserve">INSTITUT M  LLUÏSA CURA
</t>
  </si>
  <si>
    <t xml:space="preserve">E  BARCELO57
</t>
  </si>
  <si>
    <t xml:space="preserve">241209-IC-1-2009-1-ES-ERASMUS-EUCP-1
</t>
  </si>
  <si>
    <t xml:space="preserve">I.E.S.M EMAV
</t>
  </si>
  <si>
    <t xml:space="preserve">E  BARCELO58
</t>
  </si>
  <si>
    <t xml:space="preserve">241223-IC-1-2010-1-ES-ERASMUS-EUCP-1
</t>
  </si>
  <si>
    <t xml:space="preserve">ESCOLA MASSANA
</t>
  </si>
  <si>
    <t xml:space="preserve">E  BARCELO59
</t>
  </si>
  <si>
    <t xml:space="preserve">241249-IC-1-2009-1-ES-ERASMUS-EUCP-1
</t>
  </si>
  <si>
    <t xml:space="preserve">IESM NARCIS MONTURIOL
</t>
  </si>
  <si>
    <t xml:space="preserve">E  BARCELO60
</t>
  </si>
  <si>
    <t xml:space="preserve">241263-IC-1-2011-1-ES-ERASMUS-EUCX-1
</t>
  </si>
  <si>
    <t xml:space="preserve">INSTITUT ANNA GIRONELLA DE MUNDET
</t>
  </si>
  <si>
    <t xml:space="preserve">E  BARCELO62
</t>
  </si>
  <si>
    <t xml:space="preserve">237945-IC-1-2007-1-ES-ERASMUS-EUCX-1
</t>
  </si>
  <si>
    <t xml:space="preserve">Castelldefels
</t>
  </si>
  <si>
    <t xml:space="preserve">E  BARCELO63
</t>
  </si>
  <si>
    <t xml:space="preserve">241969-IC-1-2007-1-ES-ERASMUS-EUCX-1
</t>
  </si>
  <si>
    <t xml:space="preserve">IES MIQUEL TARRADELL
</t>
  </si>
  <si>
    <t xml:space="preserve">E  BARCELO65
</t>
  </si>
  <si>
    <t xml:space="preserve">241879-IC-1-2011-1-ES-ERASMUS-EUCP-1
</t>
  </si>
  <si>
    <t xml:space="preserve">INSTITUT BONANOVA
</t>
  </si>
  <si>
    <t xml:space="preserve">E  BARCELO66
</t>
  </si>
  <si>
    <t xml:space="preserve">245521-IC-1-2010-1-ES-ERASMUS-EUCX-1
</t>
  </si>
  <si>
    <t xml:space="preserve">IES JOAN BROSSA
</t>
  </si>
  <si>
    <t xml:space="preserve">E  BARCELO67
</t>
  </si>
  <si>
    <t xml:space="preserve">248451-IC-1-2009-1-ES-ERASMUS-EUCP-1
</t>
  </si>
  <si>
    <t xml:space="preserve">INSTITUT RAMBLA PRIM
</t>
  </si>
  <si>
    <t xml:space="preserve">E  BARCELO68
</t>
  </si>
  <si>
    <t xml:space="preserve">248471-IC-1-2008-1-ES-ERASMUS-EUCX-1
</t>
  </si>
  <si>
    <t xml:space="preserve">ESCOLA D'ART I SUPERIOR DE DISSENY LLOTJA
</t>
  </si>
  <si>
    <t xml:space="preserve">E  BARCELO69
</t>
  </si>
  <si>
    <t xml:space="preserve">249320-IC-1-2009-1-ES-ERASMUS-EUCP-1
</t>
  </si>
  <si>
    <t xml:space="preserve">ESCOLA JOAN PELEGRÍ DE LA FUNDACIÓ CULTURAL HOSTAFRANCS
</t>
  </si>
  <si>
    <t xml:space="preserve">E  BARCELO70
</t>
  </si>
  <si>
    <t xml:space="preserve">249348-IC-1-2010-1-ES-ERASMUS-EUCP-1
</t>
  </si>
  <si>
    <t xml:space="preserve">ESCOLES PROFESSIONALS SALESIANES DE SARRIÀ-IP
</t>
  </si>
  <si>
    <t xml:space="preserve">E  BARCELO71
</t>
  </si>
  <si>
    <t xml:space="preserve">250093-IC-1-2011-1-ES-ERASMUS-EUCP-1
</t>
  </si>
  <si>
    <t xml:space="preserve">INSTITUT RUBIÓ I TUDURÍ
</t>
  </si>
  <si>
    <t xml:space="preserve">E  BARCELO73
</t>
  </si>
  <si>
    <t xml:space="preserve">250165-IC-1-2009-1-ES-ERASMUS-EUCP-1
</t>
  </si>
  <si>
    <t xml:space="preserve">ESCOLA TÈCNICO-PROFESSIONAL XAVIER
</t>
  </si>
  <si>
    <t xml:space="preserve">E  BARCELO74
</t>
  </si>
  <si>
    <t xml:space="preserve">245195-IC-1-2011-1-ES-ERASMUS-EUCX-1
</t>
  </si>
  <si>
    <t xml:space="preserve">IES SEVERO OCHOA
</t>
  </si>
  <si>
    <t xml:space="preserve">ESPLUGUES LLOBREGAT
</t>
  </si>
  <si>
    <t xml:space="preserve">E  BARCELO77
</t>
  </si>
  <si>
    <t xml:space="preserve">248073-IC-1-2011-1-ES-ERASMUS-EUCP-1
</t>
  </si>
  <si>
    <t xml:space="preserve">INSTITUT MARIANAO
</t>
  </si>
  <si>
    <t xml:space="preserve">SANT BOI DE LLOBREGAT
</t>
  </si>
  <si>
    <t xml:space="preserve">E  BARCELO78
</t>
  </si>
  <si>
    <t xml:space="preserve">249913-IC-1-2009-1-ES-ERASMUS-EUCP-1
</t>
  </si>
  <si>
    <t xml:space="preserve">IES BERNAT EL FERRER
</t>
  </si>
  <si>
    <t xml:space="preserve">MOLINS DE REI
</t>
  </si>
  <si>
    <t xml:space="preserve">E  BARCELO82
</t>
  </si>
  <si>
    <t xml:space="preserve">250487-IC-1-2011-1-ES-ERASMUS-EUCP-1
</t>
  </si>
  <si>
    <t xml:space="preserve">INSTITUT RIBERA BAIXA
</t>
  </si>
  <si>
    <t xml:space="preserve">EL PRAT DE LLOBREGAT
</t>
  </si>
  <si>
    <t xml:space="preserve">E  BARCELO84
</t>
  </si>
  <si>
    <t xml:space="preserve">244265-IC-1-2010-1-ES-ERASMUS-EUCX-1
</t>
  </si>
  <si>
    <t xml:space="preserve">ESCOLA D'ART I SUPERIOR DE DISSENY PAU GARGALLO
</t>
  </si>
  <si>
    <t xml:space="preserve">BADALONA
</t>
  </si>
  <si>
    <t xml:space="preserve">E  BARCELO85
</t>
  </si>
  <si>
    <t xml:space="preserve">246635-IC-1-2009-1-ES-ERASMUS-EUCP-1
</t>
  </si>
  <si>
    <t xml:space="preserve">IES LES VINYES
</t>
  </si>
  <si>
    <t xml:space="preserve">SANTA COLOMA DE GRAMENET (BARCELONA)
</t>
  </si>
  <si>
    <t xml:space="preserve">E  BARCELO86
</t>
  </si>
  <si>
    <t xml:space="preserve">251275-IC-1-2009-1-ES-ERASMUS-EUC-1
</t>
  </si>
  <si>
    <t xml:space="preserve">ESCOLA UNIVERSITÀRIA DE TURISME MEDITERRANI
</t>
  </si>
  <si>
    <t xml:space="preserve">E  BARCELO87
</t>
  </si>
  <si>
    <t xml:space="preserve">254107-IC-1-2009-1-ES-ERASMUS-EUCP-1
</t>
  </si>
  <si>
    <t xml:space="preserve">CENTRE D'ESTUDIS ROCA S.L
</t>
  </si>
  <si>
    <t xml:space="preserve">E  BARCELO88
</t>
  </si>
  <si>
    <t xml:space="preserve">255003-IC-1-2009-1-ES-ERASMUS-EUCP-1
</t>
  </si>
  <si>
    <t xml:space="preserve">FUNDACIÓ SAGRAT COR SARRIÀ
</t>
  </si>
  <si>
    <t xml:space="preserve">E  BARCELO89
</t>
  </si>
  <si>
    <t xml:space="preserve">256765-IC-1-2010-1-ES-ERASMUS-EUCX-1
</t>
  </si>
  <si>
    <t xml:space="preserve">ESCOLA SUPERIOR DE CONSERVACIÓ I RESTAURACIÓ DE BÉNS CULTURALS DE CATALUNYA ESCRBCC
</t>
  </si>
  <si>
    <t xml:space="preserve">E  BARCELO90
</t>
  </si>
  <si>
    <t xml:space="preserve">256567-IC-1-2010-1-ES-ERASMUS-EUCP-1
</t>
  </si>
  <si>
    <t xml:space="preserve">IES NICOLAU COPÈRNIC
</t>
  </si>
  <si>
    <t xml:space="preserve">E  BARCELO91
</t>
  </si>
  <si>
    <t xml:space="preserve">257218-IC-1-2010-1-ES-ERASMUS-EUCP-1
</t>
  </si>
  <si>
    <t xml:space="preserve">CENTRE D'ESTUDIS JOAN XXIII
</t>
  </si>
  <si>
    <t xml:space="preserve">L'HOSPITALET DE LLOBREGAT
</t>
  </si>
  <si>
    <t xml:space="preserve">E  BARCELO94
</t>
  </si>
  <si>
    <t xml:space="preserve">257226-IC-1-2011-1-ES-ERASMUS-EUCX-1
</t>
  </si>
  <si>
    <t xml:space="preserve">INSTITUT JAUME MIMO
</t>
  </si>
  <si>
    <t xml:space="preserve">CERDANYOLA DEL VALLÈS
</t>
  </si>
  <si>
    <t xml:space="preserve">E  BARCELO95
</t>
  </si>
  <si>
    <t xml:space="preserve">257236-IC-1-2010-1-ES-ERASMUS-EUCP-1
</t>
  </si>
  <si>
    <t xml:space="preserve">IES LA FERRERIA
</t>
  </si>
  <si>
    <t xml:space="preserve">MONTCADA I REIXAC ( BARCELONA)
</t>
  </si>
  <si>
    <t xml:space="preserve">E  BARCELO96
</t>
  </si>
  <si>
    <t xml:space="preserve">257238-IC-1-2010-1-ES-ERASMUS-EUCP-1
</t>
  </si>
  <si>
    <t xml:space="preserve">ESCOLA MUNICIPAL D'ART ILLA
</t>
  </si>
  <si>
    <t xml:space="preserve">SABADELL
</t>
  </si>
  <si>
    <t xml:space="preserve">E  BARCELO97
</t>
  </si>
  <si>
    <t xml:space="preserve">257250-IC-1-2010-1-ES-ERASMUS-EUCP-1
</t>
  </si>
  <si>
    <t xml:space="preserve">INSTITUT D'EDUCACIÓ SECUNDÀRIA MOLLET DEL VALLÈS
</t>
  </si>
  <si>
    <t xml:space="preserve">MOLLET DEL VALLÈS
</t>
  </si>
  <si>
    <t xml:space="preserve">E  BARCELO98
</t>
  </si>
  <si>
    <t xml:space="preserve">258525-IC-1-2011-1-ES-ERASMUS-EUCP-1
</t>
  </si>
  <si>
    <t xml:space="preserve">EDUCEM II
</t>
  </si>
  <si>
    <t xml:space="preserve">GRANOLLERS
</t>
  </si>
  <si>
    <t xml:space="preserve">E  BARCELO99
</t>
  </si>
  <si>
    <t xml:space="preserve">241155-IC-1-2009-1-ES-ERASMUS-EUCP-1
</t>
  </si>
  <si>
    <t xml:space="preserve">IES LEÓN FELIPE
</t>
  </si>
  <si>
    <t xml:space="preserve">BENAVENTE
</t>
  </si>
  <si>
    <t xml:space="preserve">E  BENAVEN01
</t>
  </si>
  <si>
    <t xml:space="preserve">238241-IC-1-2007-1-ES-ERASMUS-EUCX-1
</t>
  </si>
  <si>
    <t xml:space="preserve">IES ARROYO DE LA MIEL
</t>
  </si>
  <si>
    <t xml:space="preserve">BENALMÁDENA
</t>
  </si>
  <si>
    <t xml:space="preserve">E  BENLAMA01
</t>
  </si>
  <si>
    <t xml:space="preserve">29640-IC-1-2007-1-ES-ERASMUS-EUCX-1
</t>
  </si>
  <si>
    <t xml:space="preserve">UNIVERSIDAD DEL PAIS VASCO/EUSKAL HERRIKO UNIBERTSITATEA
</t>
  </si>
  <si>
    <t xml:space="preserve">Bilbao
</t>
  </si>
  <si>
    <t xml:space="preserve">E   BILBAO01
</t>
  </si>
  <si>
    <t xml:space="preserve">38034-IC-1-2007-1-ES-ERASMUS-EUCX-1
</t>
  </si>
  <si>
    <t xml:space="preserve">UNIVERSIDAD DE DEUSTO
</t>
  </si>
  <si>
    <t xml:space="preserve">E   BILBAO02
</t>
  </si>
  <si>
    <t xml:space="preserve">232563-IC-1-2007-1-ES-ERASMUS-EUCX-1
</t>
  </si>
  <si>
    <t xml:space="preserve">I.E.S. ESKURTZE L.H.I.
</t>
  </si>
  <si>
    <t xml:space="preserve">E   BILBAO09
</t>
  </si>
  <si>
    <t xml:space="preserve">235931-IC-1-2007-1-ES-ERASMUS-EUCX-1
</t>
  </si>
  <si>
    <t xml:space="preserve">I.E.S.EMILIO CAMPUZANO B.H.I.
</t>
  </si>
  <si>
    <t xml:space="preserve">E   BILBAO10
</t>
  </si>
  <si>
    <t xml:space="preserve">236717-IC-1-2007-1-ES-ERASMUS-EUCX-1
</t>
  </si>
  <si>
    <t xml:space="preserve">I.E.S. TXURDINAGA-ARTABE
</t>
  </si>
  <si>
    <t xml:space="preserve">E   BILBAO12
</t>
  </si>
  <si>
    <t xml:space="preserve">237349-IC-1-2007-1-ES-ERASMUS-EUCX-1
</t>
  </si>
  <si>
    <t xml:space="preserve">COLEGIO ZABALBURU
</t>
  </si>
  <si>
    <t xml:space="preserve">E   BILBAO13
</t>
  </si>
  <si>
    <t xml:space="preserve">237385-IC-1-2007-1-ES-ERASMUS-EUCX-1
</t>
  </si>
  <si>
    <t xml:space="preserve">CAAPD INUTEC APDIB
</t>
  </si>
  <si>
    <t xml:space="preserve">BILBAO (BIZKAIA)
</t>
  </si>
  <si>
    <t xml:space="preserve">E   BILBAO14
</t>
  </si>
  <si>
    <t xml:space="preserve">237479-IC-1-2007-1-ES-ERASMUS-EUCX-1
</t>
  </si>
  <si>
    <t xml:space="preserve">IBARREKOLANDA BH INSTITUTUA
</t>
  </si>
  <si>
    <t xml:space="preserve">E   BILBAO15
</t>
  </si>
  <si>
    <t xml:space="preserve">237899-IC-1-2007-1-ES-ERASMUS-EUCX-1
</t>
  </si>
  <si>
    <t xml:space="preserve">ESCUELA DE QUIMICA Y ELECTRONICA DE INDAUTXU
</t>
  </si>
  <si>
    <t xml:space="preserve">BILBAO
</t>
  </si>
  <si>
    <t xml:space="preserve">E   BILBAO16
</t>
  </si>
  <si>
    <t xml:space="preserve">237975-IC-1-2008-1-ES-ERASMUS-EUCP-1
</t>
  </si>
  <si>
    <t xml:space="preserve">IEFPS SAN JORGE
</t>
  </si>
  <si>
    <t xml:space="preserve">SANTURTZI
</t>
  </si>
  <si>
    <t xml:space="preserve">E   BILBAO17
</t>
  </si>
  <si>
    <t xml:space="preserve">238067-IC-1-2009-1-ES-ERASMUS-EUCX-1
</t>
  </si>
  <si>
    <t xml:space="preserve">SAN JOSE DE CALASANZ IKASTETXEA
</t>
  </si>
  <si>
    <t xml:space="preserve">E   BILBAO18
</t>
  </si>
  <si>
    <t xml:space="preserve">238153-IC-1-2008-1-ES-ERASMUS-EUCX-1
</t>
  </si>
  <si>
    <t xml:space="preserve">ESCUELA UNIVERSITARIA DE LA CÁMARA DE COMERCIO DE BILBAO
</t>
  </si>
  <si>
    <t xml:space="preserve">E   BILBAO19
</t>
  </si>
  <si>
    <t xml:space="preserve">238343-IC-1-2007-1-ES-ERASMUS-EUCX-1
</t>
  </si>
  <si>
    <t xml:space="preserve">CENTRO SAN LUIS S.L.
</t>
  </si>
  <si>
    <t xml:space="preserve">BILBAO (VIZCAYA)
</t>
  </si>
  <si>
    <t xml:space="preserve">E   BILBAO20
</t>
  </si>
  <si>
    <t xml:space="preserve">238645-IC-1-2007-1-ES-ERASMUS-EUCX-1
</t>
  </si>
  <si>
    <t xml:space="preserve">SALESIANOS DEUSTO
</t>
  </si>
  <si>
    <t xml:space="preserve">E   BILBAO21
</t>
  </si>
  <si>
    <t xml:space="preserve">239117-IC-1-2007-1-ES-ERASMUS-EUCX-1
</t>
  </si>
  <si>
    <t xml:space="preserve">IEFPS ELORRIETA-ERREKAMARI
</t>
  </si>
  <si>
    <t xml:space="preserve">E   BILBAO22
</t>
  </si>
  <si>
    <t xml:space="preserve">242027-IC-1-2008-1-ES-ERASMUS-EUCP-1
</t>
  </si>
  <si>
    <t xml:space="preserve">IEFPS NICOLAS LARBURU
</t>
  </si>
  <si>
    <t xml:space="preserve">BARAKALDO
</t>
  </si>
  <si>
    <t xml:space="preserve">E   BILBAO23
</t>
  </si>
  <si>
    <t xml:space="preserve">239927-IC-1-2009-1-ES-ERASMUS-EUCP-1
</t>
  </si>
  <si>
    <t xml:space="preserve">SAN JOSE MARISTAK IKASTETXEA
</t>
  </si>
  <si>
    <t xml:space="preserve">DURANGO
</t>
  </si>
  <si>
    <t xml:space="preserve">E   BILBAO24
</t>
  </si>
  <si>
    <t xml:space="preserve">241289-IC-1-2009-1-ES-ERASMUS-EUCX-1
</t>
  </si>
  <si>
    <t xml:space="preserve">IEFPS TARTANGA GLHBI
</t>
  </si>
  <si>
    <t xml:space="preserve">ERANDIO(BIZKAIA)
</t>
  </si>
  <si>
    <t xml:space="preserve">E   BILBAO26
</t>
  </si>
  <si>
    <t xml:space="preserve">241135-IC-1-2009-1-ES-ERASMUS-EUCP-1
</t>
  </si>
  <si>
    <t xml:space="preserve">IES CONSTRUCCION BIZKAIA BHI
</t>
  </si>
  <si>
    <t xml:space="preserve">ARRIGORRIAGA- BIZKAIA
</t>
  </si>
  <si>
    <t xml:space="preserve">E   BILBAO27
</t>
  </si>
  <si>
    <t xml:space="preserve">232447-IC-1-2007-1-ES-ERASMUS-EUCX-1
</t>
  </si>
  <si>
    <t xml:space="preserve">POLITEKNIKA IKASTEGIA TXORIERRI
</t>
  </si>
  <si>
    <t xml:space="preserve">DERIO BIZKAIA
</t>
  </si>
  <si>
    <t xml:space="preserve">E   BILBAO28
</t>
  </si>
  <si>
    <t xml:space="preserve">234157-IC-1-2007-1-ES-ERASMUS-EUCX-1
</t>
  </si>
  <si>
    <t xml:space="preserve">URRITXE-ZORNOTZA BHI
</t>
  </si>
  <si>
    <t xml:space="preserve">AMOREBIETA
</t>
  </si>
  <si>
    <t xml:space="preserve">E   BILBAO29
</t>
  </si>
  <si>
    <t xml:space="preserve">236141-IC-1-2007-1-ES-ERASMUS-EUCX-1
</t>
  </si>
  <si>
    <t xml:space="preserve">IEFPS FADURA GLHBI
</t>
  </si>
  <si>
    <t xml:space="preserve">GETXO
</t>
  </si>
  <si>
    <t xml:space="preserve">E   BILBAO30
</t>
  </si>
  <si>
    <t xml:space="preserve">236165-IC-1-2007-1-ES-ERASMUS-EUCX-1
</t>
  </si>
  <si>
    <t xml:space="preserve">IES ANDRA MARI GALDAKAO
</t>
  </si>
  <si>
    <t xml:space="preserve">GALDAKAO
</t>
  </si>
  <si>
    <t xml:space="preserve">E   BILBAO31
</t>
  </si>
  <si>
    <t xml:space="preserve">236441-IC-1-2009-1-ES-ERASMUS-EUCP-1
</t>
  </si>
  <si>
    <t xml:space="preserve">IES BIDEBIETA BHI
</t>
  </si>
  <si>
    <t xml:space="preserve">BASAURI
</t>
  </si>
  <si>
    <t xml:space="preserve">E   BILBAO32
</t>
  </si>
  <si>
    <t xml:space="preserve">236523-IC-1-2009-1-ES-ERASMUS-EUCP-1
</t>
  </si>
  <si>
    <t xml:space="preserve">IES ESCUELA DE HOSTELERIA DE LEIOA
</t>
  </si>
  <si>
    <t xml:space="preserve">LEIOA
</t>
  </si>
  <si>
    <t xml:space="preserve">E   BILBAO33
</t>
  </si>
  <si>
    <t xml:space="preserve">237017-IC-1-2007-1-ES-ERASMUS-EUCX-1
</t>
  </si>
  <si>
    <t xml:space="preserve">ESCUELAS INTERNACIONALES PARA EDUCACION  Y DESARROLLO EIDE, S.L.
</t>
  </si>
  <si>
    <t xml:space="preserve">SANTURCE
</t>
  </si>
  <si>
    <t xml:space="preserve">E   BILBAO34
</t>
  </si>
  <si>
    <t xml:space="preserve">237327-IC-1-2007-1-ES-ERASMUS-EUCX-1
</t>
  </si>
  <si>
    <t xml:space="preserve">IURRETA GOI-MAILAKO LANBIDE-HEZIKETA BERARIAZKO INSTITUTUA
</t>
  </si>
  <si>
    <t xml:space="preserve">IURRETA
</t>
  </si>
  <si>
    <t xml:space="preserve">E   BILBAO35
</t>
  </si>
  <si>
    <t xml:space="preserve">238029-IC-1-2007-1-ES-ERASMUS-EUCX-1
</t>
  </si>
  <si>
    <t xml:space="preserve">SAN VIATOR
</t>
  </si>
  <si>
    <t xml:space="preserve">Sopuerta
</t>
  </si>
  <si>
    <t xml:space="preserve">E   BILBAO36
</t>
  </si>
  <si>
    <t xml:space="preserve">238311-IC-1-2007-1-ES-ERASMUS-EUCX-1
</t>
  </si>
  <si>
    <t xml:space="preserve">CENTRO DE FORMACION SOMORROSTRO
</t>
  </si>
  <si>
    <t xml:space="preserve">Bizkaia
</t>
  </si>
  <si>
    <t xml:space="preserve">E   BILBAO37
</t>
  </si>
  <si>
    <t xml:space="preserve">238479-IC-1-2007-1-ES-ERASMUS-EUCX-1
</t>
  </si>
  <si>
    <t xml:space="preserve">IEFPS REPELEGA GLHBI
</t>
  </si>
  <si>
    <t xml:space="preserve">Portugalete (Bizkaia)
</t>
  </si>
  <si>
    <t xml:space="preserve">E   BILBAO38
</t>
  </si>
  <si>
    <t xml:space="preserve">240045-IC-1-2009-1-ES-ERASMUS-EUCP-1
</t>
  </si>
  <si>
    <t xml:space="preserve">I.E.S. INSTITUTO ANGELA FIGUERA BHI
</t>
  </si>
  <si>
    <t xml:space="preserve">BIZKAIA
</t>
  </si>
  <si>
    <t xml:space="preserve">E   BILBAO39
</t>
  </si>
  <si>
    <t xml:space="preserve">240905-IC-1-2009-1-ES-ERASMUS-EUCP-1
</t>
  </si>
  <si>
    <t xml:space="preserve">IES OSTALARITZA BHI GALDAKAO
</t>
  </si>
  <si>
    <t xml:space="preserve">GALDAKAO (BIZKAIA)
</t>
  </si>
  <si>
    <t xml:space="preserve">E   BILBAO40
</t>
  </si>
  <si>
    <t xml:space="preserve">238565-IC-1-2007-1-ES-ERASMUS-EUCX-1
</t>
  </si>
  <si>
    <t xml:space="preserve">LEA ARTIBAI IKASTETXEA
</t>
  </si>
  <si>
    <t xml:space="preserve">Markina-Xemein
</t>
  </si>
  <si>
    <t xml:space="preserve">E   BILBAO41
</t>
  </si>
  <si>
    <t xml:space="preserve">243425-IC-1-2011-1-ES-ERASMUS-EUCX-1
</t>
  </si>
  <si>
    <t xml:space="preserve">IES BOTIKAZAR BHI
</t>
  </si>
  <si>
    <t xml:space="preserve">E   BILBAO42
</t>
  </si>
  <si>
    <t xml:space="preserve">244515-IC-1-2009-1-ES-ERASMUS-EUCP-1
</t>
  </si>
  <si>
    <t xml:space="preserve">ALMI BILBAO
</t>
  </si>
  <si>
    <t xml:space="preserve">BILBAO ( BIZKAIA )
</t>
  </si>
  <si>
    <t xml:space="preserve">E   BILBAO43
</t>
  </si>
  <si>
    <t xml:space="preserve">245707-IC-1-2010-1-ES-ERASMUS-EUCX-1
</t>
  </si>
  <si>
    <t xml:space="preserve">CPES -0SCUS DOLORES SOPEÑA BHIP - FUNDACION OBRA SOCIAL Y CULTURAL SOPEÑA EN BILBAO
</t>
  </si>
  <si>
    <t xml:space="preserve">E   BILBAO44
</t>
  </si>
  <si>
    <t xml:space="preserve">250311-IC-1-2009-1-ES-ERASMUS-EUCP-1
</t>
  </si>
  <si>
    <t xml:space="preserve">CENTRO ESTUDIOS MIKELDI
</t>
  </si>
  <si>
    <t xml:space="preserve">E   BILBAO45
</t>
  </si>
  <si>
    <t xml:space="preserve">243421-IC-1-2009-1-ES-ERASMUS-EUCP-1
</t>
  </si>
  <si>
    <t xml:space="preserve">IES MUNGIA BHI
</t>
  </si>
  <si>
    <t xml:space="preserve">E   BILBAO46
</t>
  </si>
  <si>
    <t xml:space="preserve">243431-IC-1-2011-1-ES-ERASMUS-EUCX-1
</t>
  </si>
  <si>
    <t xml:space="preserve">IES GERNIKA BHI
</t>
  </si>
  <si>
    <t xml:space="preserve">GERNIKA-LUMO (BIZKAIA, BASQUE COUNTRY)
</t>
  </si>
  <si>
    <t xml:space="preserve">E   BILBAO47
</t>
  </si>
  <si>
    <t xml:space="preserve">243497-IC-1-2008-1-ES-ERASMUS-EUCP-1
</t>
  </si>
  <si>
    <t xml:space="preserve">IES BARANDIARAN BHI
</t>
  </si>
  <si>
    <t xml:space="preserve">E   BILBAO49
</t>
  </si>
  <si>
    <t xml:space="preserve">243927-IC-1-2009-1-ES-ERASMUS-EUCP-1
</t>
  </si>
  <si>
    <t xml:space="preserve">IES FRAY JUAN DE ZUMARRAGA-DURANGO BHI
</t>
  </si>
  <si>
    <t xml:space="preserve">E   BILBAO50
</t>
  </si>
  <si>
    <t xml:space="preserve">244403-IC-1-2008-1-ES-ERASMUS-EUCP-1
</t>
  </si>
  <si>
    <t xml:space="preserve">CENTRO XABIER
</t>
  </si>
  <si>
    <t xml:space="preserve">PORTUGALETE
</t>
  </si>
  <si>
    <t xml:space="preserve">E   BILBAO51
</t>
  </si>
  <si>
    <t xml:space="preserve">251325-IC-1-2009-1-ES-ERASMUS-EUCP-1
</t>
  </si>
  <si>
    <t xml:space="preserve">ARGI ARTE
</t>
  </si>
  <si>
    <t xml:space="preserve">E   BILBAO53
</t>
  </si>
  <si>
    <t xml:space="preserve">253566-IC-1-2009-1-ES-ERASMUS-EUCP-1
</t>
  </si>
  <si>
    <t xml:space="preserve">CENTRO MARÍA INMACULADA
</t>
  </si>
  <si>
    <t xml:space="preserve">E   BILBAO54
</t>
  </si>
  <si>
    <t xml:space="preserve">252974-IC-1-2009-1-ES-ERASMUS-EUCX-1
</t>
  </si>
  <si>
    <t xml:space="preserve">ASESORAMIENTO Y FORMACIÓN IKASAUTO, S.L.
</t>
  </si>
  <si>
    <t xml:space="preserve">E   BILBAO55
</t>
  </si>
  <si>
    <t xml:space="preserve">254384-IC-1-2009-1-ES-ERASMUS-EUCP-1
</t>
  </si>
  <si>
    <t xml:space="preserve">ARRATIAKO ZULAIBAR LANBIDE IKASTEGIA
</t>
  </si>
  <si>
    <t xml:space="preserve">ZEANURI
</t>
  </si>
  <si>
    <t xml:space="preserve">E   BILBAO56
</t>
  </si>
  <si>
    <t xml:space="preserve">29614-IC-1-2007-1-ES-ERASMUS-EUCX-1
</t>
  </si>
  <si>
    <t xml:space="preserve">UNIVERSIDAD DE BURGOS
</t>
  </si>
  <si>
    <t xml:space="preserve">BURGOS
</t>
  </si>
  <si>
    <t xml:space="preserve">E  BURGOS01
</t>
  </si>
  <si>
    <t xml:space="preserve">240515-IC-1-2009-1-ES-ERASMUS-EUCP-1
</t>
  </si>
  <si>
    <t xml:space="preserve">CIFP JUAN DE COLONIA
</t>
  </si>
  <si>
    <t xml:space="preserve">E  BURGOS02
</t>
  </si>
  <si>
    <t xml:space="preserve">231701-IC-1-2007-1-ES-ERASMUS-EUCX-1
</t>
  </si>
  <si>
    <t xml:space="preserve">IES MERINDADES DE CASTILLA
</t>
  </si>
  <si>
    <t xml:space="preserve">VILLARCAYO (Burgos)
</t>
  </si>
  <si>
    <t xml:space="preserve">E  BURGOS03
</t>
  </si>
  <si>
    <t xml:space="preserve">236785-IC-1-2008-1-ES-ERASMUS-EUCP-1
</t>
  </si>
  <si>
    <t xml:space="preserve">C.E. NTRA. SRA DE LA ASUNCIÓN Y SAN JOSÉ ARTESANO
</t>
  </si>
  <si>
    <t xml:space="preserve">E  BURGOS04
</t>
  </si>
  <si>
    <t xml:space="preserve">241577-IC-1-2010-1-ES-ERASMUS-EUCP-1
</t>
  </si>
  <si>
    <t xml:space="preserve">C.E.S. SALESIANOS PADRE ARAMBURU
</t>
  </si>
  <si>
    <t xml:space="preserve">E  BURGOS05
</t>
  </si>
  <si>
    <t xml:space="preserve">241673-IC-1-2009-1-ES-ERASMUS-EUCP-1
</t>
  </si>
  <si>
    <t xml:space="preserve">FUNDACION INSTITUTO TECNICO INDUSTRIAL DE MIRANDA DE EBRO
</t>
  </si>
  <si>
    <t xml:space="preserve">MIRANDA DE EBRO
</t>
  </si>
  <si>
    <t xml:space="preserve">E  BURGOS06
</t>
  </si>
  <si>
    <t xml:space="preserve">241733-IC-1-2009-1-ES-ERASMUS-EUCP-1
</t>
  </si>
  <si>
    <t xml:space="preserve">CENTRO INTEGRADO DE FORMACION PROFESIONAL LA FLORA - ESCUELA DE HOSTELERIA Y TURISMO DE BURGOS
</t>
  </si>
  <si>
    <t xml:space="preserve">E  BURGOS10
</t>
  </si>
  <si>
    <t xml:space="preserve">241757-IC-1-2010-1-ES-ERASMUS-EUCX-1
</t>
  </si>
  <si>
    <t xml:space="preserve">ESCUELA DE ARTE Y SUPERIOR DE DISEÑO DE BURGOS
</t>
  </si>
  <si>
    <t xml:space="preserve">E  BURGOS11
</t>
  </si>
  <si>
    <t xml:space="preserve">241097-IC-1-2009-1-ES-ERASMUS-EUCP-1
</t>
  </si>
  <si>
    <t xml:space="preserve">INSTITUTO DE EDUCACIÓN SECUNDARIA "ENRIQUE FLOREZ"
</t>
  </si>
  <si>
    <t xml:space="preserve">E  BURGOS14
</t>
  </si>
  <si>
    <t xml:space="preserve">241411-IC-1-2009-1-ES-ERASMUS-EUCP-1
</t>
  </si>
  <si>
    <t xml:space="preserve">CENTRO CONCERTADO DIOCESANO MARIA MADRE
</t>
  </si>
  <si>
    <t xml:space="preserve">E  BURGOS15
</t>
  </si>
  <si>
    <t xml:space="preserve">247285-IC-1-2009-1-ES-ERASMUS-EUCP-1
</t>
  </si>
  <si>
    <t xml:space="preserve">LA MERCED Y SAN FRANCISCO JAVIER
</t>
  </si>
  <si>
    <t xml:space="preserve">E  BURGOS16
</t>
  </si>
  <si>
    <t xml:space="preserve">247979-IC-1-2010-1-ES-ERASMUS-EUCX-1
</t>
  </si>
  <si>
    <t xml:space="preserve">CIFP SIMON DE COLONIA
</t>
  </si>
  <si>
    <t xml:space="preserve">E  BURGOS17
</t>
  </si>
  <si>
    <t xml:space="preserve">239999-IC-1-2009-1-ES-ERASMUS-EUCP-1
</t>
  </si>
  <si>
    <t xml:space="preserve">CEFP "SANTA CATALINA"
</t>
  </si>
  <si>
    <t xml:space="preserve">ARANDA DE DUERO
</t>
  </si>
  <si>
    <t xml:space="preserve">E  BURGOS18
</t>
  </si>
  <si>
    <t xml:space="preserve">246685-IC-1-2008-1-ES-ERASMUS-EUCP-1
</t>
  </si>
  <si>
    <t xml:space="preserve">I.E.S. "ÁGORA"
</t>
  </si>
  <si>
    <t xml:space="preserve">E  CACERES02
</t>
  </si>
  <si>
    <t xml:space="preserve">249338-IC-1-2008-1-ES-ERASMUS-EUCP-1
</t>
  </si>
  <si>
    <t xml:space="preserve">I.E.S VIRGEN DE GUADALUPE
</t>
  </si>
  <si>
    <t xml:space="preserve">E  CACERES03
</t>
  </si>
  <si>
    <t xml:space="preserve">249594-IC-1-2008-1-ES-ERASMUS-EUCP-1
</t>
  </si>
  <si>
    <t xml:space="preserve">I.E.S. EL BROCENSE
</t>
  </si>
  <si>
    <t xml:space="preserve">E  CACERES04
</t>
  </si>
  <si>
    <t xml:space="preserve">249592-IC-1-2008-1-ES-ERASMUS-EUCP-1
</t>
  </si>
  <si>
    <t xml:space="preserve">IES LOUSTAU VALVERDE
</t>
  </si>
  <si>
    <t xml:space="preserve">VALENCIA DE ALCÁNTARA ( CÁCERES )
</t>
  </si>
  <si>
    <t xml:space="preserve">E  CACERES05
</t>
  </si>
  <si>
    <t xml:space="preserve">252384-IC-1-2009-1-ES-ERASMUS-EUCP-1
</t>
  </si>
  <si>
    <t xml:space="preserve">LYCÉE POLYVALENT JAVIER GARCIA TELLEZ
</t>
  </si>
  <si>
    <t xml:space="preserve">E  CACERES06
</t>
  </si>
  <si>
    <t xml:space="preserve">254189-IC-1-2009-1-ES-ERASMUS-EUCP-1
</t>
  </si>
  <si>
    <t xml:space="preserve">CENTRO DE FORMACIÓN DEL MEDIO RURAL DE NAVALMORAL DE LA MATA
</t>
  </si>
  <si>
    <t xml:space="preserve">NAVALMORAL DE LA MATA
</t>
  </si>
  <si>
    <t xml:space="preserve">E  CACERES07
</t>
  </si>
  <si>
    <t xml:space="preserve">254225-IC-1-2009-1-ES-ERASMUS-EUCP-1
</t>
  </si>
  <si>
    <t xml:space="preserve">IES ALBALAT
</t>
  </si>
  <si>
    <t xml:space="preserve">E  CACERES08
</t>
  </si>
  <si>
    <t xml:space="preserve">255809-IC-1-2010-1-ES-ERASMUS-EUCP-1
</t>
  </si>
  <si>
    <t xml:space="preserve">INSTITUTO DE EDUCACION SECUNDARIA LUIS DE MORALES
</t>
  </si>
  <si>
    <t xml:space="preserve">ARROYO DE LA LUZ
</t>
  </si>
  <si>
    <t xml:space="preserve">E  CACERES09
</t>
  </si>
  <si>
    <t xml:space="preserve">255891-IC-1-2010-1-ES-ERASMUS-EUCP-1
</t>
  </si>
  <si>
    <t xml:space="preserve">IES AUGUSTOBRIGA
</t>
  </si>
  <si>
    <t xml:space="preserve">E  CACERES10
</t>
  </si>
  <si>
    <t xml:space="preserve">259420-IC-1-2011-1-ES-ERASMUS-EUCX-1
</t>
  </si>
  <si>
    <t xml:space="preserve">ESAD EXTREMADURA
</t>
  </si>
  <si>
    <t xml:space="preserve">E  CACERES11
</t>
  </si>
  <si>
    <t xml:space="preserve">28564-IC-1-2007-1-ES-ERASMUS-EUCX-1
</t>
  </si>
  <si>
    <t xml:space="preserve">UNIVERSIDAD DE CÁDIZ
</t>
  </si>
  <si>
    <t xml:space="preserve">Cadiz
</t>
  </si>
  <si>
    <t xml:space="preserve">E   CADIZ01
</t>
  </si>
  <si>
    <t xml:space="preserve">236287-IC-1-2008-1-ES-ERASMUS-EUCP-1
</t>
  </si>
  <si>
    <t xml:space="preserve">I.E.S. SAN SEVERIANO
</t>
  </si>
  <si>
    <t xml:space="preserve">CÁDIZ
</t>
  </si>
  <si>
    <t xml:space="preserve">E   CADIZ02
</t>
  </si>
  <si>
    <t xml:space="preserve">236761-IC-1-2009-1-ES-ERASMUS-EUCP-1
</t>
  </si>
  <si>
    <t xml:space="preserve">IES HOZGARGANTA
</t>
  </si>
  <si>
    <t xml:space="preserve">JIMENA DE LA FRONTERA
</t>
  </si>
  <si>
    <t xml:space="preserve">E   CADIZ03
</t>
  </si>
  <si>
    <t xml:space="preserve">237521-IC-1-2009-1-ES-ERASMUS-EUCP-1
</t>
  </si>
  <si>
    <t xml:space="preserve">I.E.S. ANDRES BENITEZ
</t>
  </si>
  <si>
    <t xml:space="preserve">JEREZ DE LA FRONTERA
</t>
  </si>
  <si>
    <t xml:space="preserve">E   CADIZ05
</t>
  </si>
  <si>
    <t xml:space="preserve">239071-IC-1-2009-1-ES-ERASMUS-EUCP-1
</t>
  </si>
  <si>
    <t xml:space="preserve">IES  "MAR DE CÁDIZ"
</t>
  </si>
  <si>
    <t xml:space="preserve">EL PUERTO DE SANTA MARÍA (CADIZ)
</t>
  </si>
  <si>
    <t xml:space="preserve">E   CADIZ07
</t>
  </si>
  <si>
    <t xml:space="preserve">239643-IC-1-2007-1-ES-ERASMUS-EUCX-1
</t>
  </si>
  <si>
    <t xml:space="preserve">IES MANUEL DE FALLA
</t>
  </si>
  <si>
    <t xml:space="preserve">PUERTO REAL (CÁDIZ)
</t>
  </si>
  <si>
    <t xml:space="preserve">E   CADIZ08
</t>
  </si>
  <si>
    <t xml:space="preserve">239755-IC-1-2009-1-ES-ERASMUS-EUCP-1
</t>
  </si>
  <si>
    <t xml:space="preserve">IES COLUMELA
</t>
  </si>
  <si>
    <t xml:space="preserve">E   CADIZ09
</t>
  </si>
  <si>
    <t xml:space="preserve">240013-IC-1-2009-1-ES-ERASMUS-EUCP-1
</t>
  </si>
  <si>
    <t xml:space="preserve">I.P.FERNANDO QUIÑONES
</t>
  </si>
  <si>
    <t xml:space="preserve">CADIZ
</t>
  </si>
  <si>
    <t xml:space="preserve">E   CADIZ10
</t>
  </si>
  <si>
    <t xml:space="preserve">240497-IC-1-2010-1-ES-ERASMUS-EUCP-1
</t>
  </si>
  <si>
    <t xml:space="preserve">I.E.S. DRAGO
</t>
  </si>
  <si>
    <t xml:space="preserve">E   CADIZ11
</t>
  </si>
  <si>
    <t xml:space="preserve">239507-IC-1-2009-1-ES-ERASMUS-EUCP-1
</t>
  </si>
  <si>
    <t xml:space="preserve">I.E.S. PINTOR JUAN LARA
</t>
  </si>
  <si>
    <t xml:space="preserve">EL PUERTO DE SANTA MARIA
</t>
  </si>
  <si>
    <t xml:space="preserve">E   CADIZ12
</t>
  </si>
  <si>
    <t xml:space="preserve">238599-IC-1-2009-1-ES-ERASMUS-EUCP-1
</t>
  </si>
  <si>
    <t xml:space="preserve">I.E.S LA GRANJA
</t>
  </si>
  <si>
    <t xml:space="preserve">JEREZ DE LA FORNTERA(CADIZ)
</t>
  </si>
  <si>
    <t xml:space="preserve">E   CADIZ13
</t>
  </si>
  <si>
    <t xml:space="preserve">246993-IC-1-2008-1-ES-ERASMUS-EUCP-1
</t>
  </si>
  <si>
    <t xml:space="preserve">IES BAHIA DE CADIZ
</t>
  </si>
  <si>
    <t xml:space="preserve">E   CADIZ14
</t>
  </si>
  <si>
    <t xml:space="preserve">246939-IC-1-2008-1-ES-ERASMUS-EUCP-1
</t>
  </si>
  <si>
    <t xml:space="preserve">IES HOSTELERA DE SAN ROQUE
</t>
  </si>
  <si>
    <t xml:space="preserve">SAN ROQUE (CÁDIZ)
</t>
  </si>
  <si>
    <t xml:space="preserve">E   CADIZ15
</t>
  </si>
  <si>
    <t xml:space="preserve">247351-IC-1-2008-1-ES-ERASMUS-EUCP-1
</t>
  </si>
  <si>
    <t xml:space="preserve">I.E.S. NTRA. SRA. DE LOS REMEDIOS
</t>
  </si>
  <si>
    <t xml:space="preserve">UBRIQUE
</t>
  </si>
  <si>
    <t xml:space="preserve">E   CADIZ16
</t>
  </si>
  <si>
    <t xml:space="preserve">249440-IC-1-2009-1-ES-ERASMUS-EUCP-1
</t>
  </si>
  <si>
    <t xml:space="preserve">IES VIRGEN DEL CARMEN
</t>
  </si>
  <si>
    <t xml:space="preserve">PUERTO REAL - CÁDIZ
</t>
  </si>
  <si>
    <t xml:space="preserve">E   CADIZ17
</t>
  </si>
  <si>
    <t xml:space="preserve">245391-IC-1-2010-1-ES-ERASMUS-EUCX-1
</t>
  </si>
  <si>
    <t xml:space="preserve">I.E.S. DOÑANA
</t>
  </si>
  <si>
    <t xml:space="preserve">SANLÚCAR DE BARRAMEDA
</t>
  </si>
  <si>
    <t xml:space="preserve">E   CADIZ18
</t>
  </si>
  <si>
    <t xml:space="preserve">253357-IC-1-2009-1-ES-ERASMUS-EUCP-1
</t>
  </si>
  <si>
    <t xml:space="preserve">IES FRANCISCO ROMERO VARGAS
</t>
  </si>
  <si>
    <t xml:space="preserve">E   CADIZ19
</t>
  </si>
  <si>
    <t xml:space="preserve">255685-IC-1-2010-1-ES-ERASMUS-EUCP-1
</t>
  </si>
  <si>
    <t xml:space="preserve">EE.PP. SAGRADA FAMILIA SAFA-SAN LUIS
</t>
  </si>
  <si>
    <t xml:space="preserve">EL PUERTO DE SANTA MARIA (CÁDIZ)
</t>
  </si>
  <si>
    <t xml:space="preserve">E   CADIZ20
</t>
  </si>
  <si>
    <t xml:space="preserve">256486-IC-1-2010-1-ES-ERASMUS-EUCP-1
</t>
  </si>
  <si>
    <t xml:space="preserve">IES SANTA ISABEL DE HUNGRIA
</t>
  </si>
  <si>
    <t xml:space="preserve">E   CADIZ21
</t>
  </si>
  <si>
    <t xml:space="preserve">255911-IC-1-2010-1-ES-ERASMUS-EUCP-1
</t>
  </si>
  <si>
    <t xml:space="preserve">IES ARROYO HONDO
</t>
  </si>
  <si>
    <t xml:space="preserve">ROTA (CÁDIZ)
</t>
  </si>
  <si>
    <t xml:space="preserve">E   CADIZ22
</t>
  </si>
  <si>
    <t xml:space="preserve">258971-IC-1-2011-1-ES-ERASMUS-EUCP-1
</t>
  </si>
  <si>
    <t xml:space="preserve">I.E.S. ALMUNIA
</t>
  </si>
  <si>
    <t xml:space="preserve">E   CADIZ23
</t>
  </si>
  <si>
    <t xml:space="preserve">259448-IC-1-2011-1-ES-ERASMUS-EUCP-1
</t>
  </si>
  <si>
    <t xml:space="preserve">COLEGIO SALESIANO SAN IGNACIO
</t>
  </si>
  <si>
    <t xml:space="preserve">CÁDIZ (CÁDIZ)
</t>
  </si>
  <si>
    <t xml:space="preserve">E   CADIZ24
</t>
  </si>
  <si>
    <t xml:space="preserve">259626-IC-1-2011-1-ES-ERASMUS-EUCP-1
</t>
  </si>
  <si>
    <t xml:space="preserve">IES SIERRA LUNA
</t>
  </si>
  <si>
    <t xml:space="preserve">LOS BARRIOS
</t>
  </si>
  <si>
    <t xml:space="preserve">E   CADIZ25
</t>
  </si>
  <si>
    <t xml:space="preserve">29583-IC-1-2007-1-ES-ERASMUS-EUCX-1
</t>
  </si>
  <si>
    <t xml:space="preserve">UNIVERSITAT JAUME I
</t>
  </si>
  <si>
    <t xml:space="preserve">Castellon de la Plana
</t>
  </si>
  <si>
    <t xml:space="preserve">E  CASTELL01
</t>
  </si>
  <si>
    <t xml:space="preserve">238395-IC-1-2009-1-ES-ERASMUS-EUCP-1
</t>
  </si>
  <si>
    <t xml:space="preserve">INSTITUTO DE ENSEÑANZA SECUNDARIA GUILLEM D'ALCALA
</t>
  </si>
  <si>
    <t xml:space="preserve">LA POBLA DE FARNALS
</t>
  </si>
  <si>
    <t xml:space="preserve">E  CASTELL03
</t>
  </si>
  <si>
    <t xml:space="preserve">242153-IC-1-2008-1-ES-ERASMUS-EUCX-1
</t>
  </si>
  <si>
    <t xml:space="preserve">ESCUELA SUPERIOR DE CERÁMICA DE L'ALCORA
</t>
  </si>
  <si>
    <t xml:space="preserve">ALCORA (CASTELLÓN)
</t>
  </si>
  <si>
    <t xml:space="preserve">E  CASTELL04
</t>
  </si>
  <si>
    <t xml:space="preserve">243469-IC-1-2008-1-ES-ERASMUS-EUCP-1
</t>
  </si>
  <si>
    <t xml:space="preserve">IES MATILDE SALVADOR
</t>
  </si>
  <si>
    <t xml:space="preserve">CASTELLÓN
</t>
  </si>
  <si>
    <t xml:space="preserve">E  CASTELL05
</t>
  </si>
  <si>
    <t xml:space="preserve">245139-IC-1-2009-1-ES-ERASMUS-EUCX-1
</t>
  </si>
  <si>
    <t xml:space="preserve">IES EL CAMINAS
</t>
  </si>
  <si>
    <t xml:space="preserve">CASTELLÓN DE LA PLANA
</t>
  </si>
  <si>
    <t xml:space="preserve">E  CASTELL06
</t>
  </si>
  <si>
    <t xml:space="preserve">246043-IC-1-2008-1-ES-ERASMUS-EUCP-1
</t>
  </si>
  <si>
    <t xml:space="preserve">IES F. RIBALTA
</t>
  </si>
  <si>
    <t xml:space="preserve">E  CASTELL07
</t>
  </si>
  <si>
    <t xml:space="preserve">247289-IC-1-2009-1-ES-ERASMUS-EUCX-1
</t>
  </si>
  <si>
    <t xml:space="preserve">ESCOLA D'ART I SUPERIOR DE DISSENY DE CASTELLON
</t>
  </si>
  <si>
    <t xml:space="preserve">CASTELLON
</t>
  </si>
  <si>
    <t xml:space="preserve">E  CASTELL08
</t>
  </si>
  <si>
    <t xml:space="preserve">245041-IC-1-2009-1-ES-ERASMUS-EUCX-1
</t>
  </si>
  <si>
    <t xml:space="preserve">IES RAMON CID
</t>
  </si>
  <si>
    <t xml:space="preserve">BENICARLÓ
</t>
  </si>
  <si>
    <t xml:space="preserve">E  CASTELL09
</t>
  </si>
  <si>
    <t xml:space="preserve">250565-IC-1-2010-1-ES-ERASMUS-EUCX-1
</t>
  </si>
  <si>
    <t xml:space="preserve">IES JOAN COROMINES
</t>
  </si>
  <si>
    <t xml:space="preserve">E  CASTELL10
</t>
  </si>
  <si>
    <t xml:space="preserve">249574-IC-1-2008-1-ES-ERASMUS-EUCP-1
</t>
  </si>
  <si>
    <t xml:space="preserve">IES ALTO PALANCIA
</t>
  </si>
  <si>
    <t xml:space="preserve">SEGORBE (CASTELLÓN)
</t>
  </si>
  <si>
    <t xml:space="preserve">E  CASTELL11
</t>
  </si>
  <si>
    <t xml:space="preserve">253514-IC-1-2009-1-ES-ERASMUS-EUCP-1
</t>
  </si>
  <si>
    <t xml:space="preserve">I.E.S. VICENT CASTELL DOMENECH
</t>
  </si>
  <si>
    <t xml:space="preserve">E  CASTELL12
</t>
  </si>
  <si>
    <t xml:space="preserve">254728-IC-1-2009-1-ES-ERASMUS-EUC-1
</t>
  </si>
  <si>
    <t xml:space="preserve">CONSERVATORIO SUPERIOR DE MÚSICA "SALVADOR SEGUÍ" DE CASTELLÓN
</t>
  </si>
  <si>
    <t xml:space="preserve">E  CASTELL13
</t>
  </si>
  <si>
    <t xml:space="preserve">254626-IC-1-2009-1-ES-ERASMUS-EUCP-1
</t>
  </si>
  <si>
    <t xml:space="preserve">IES POLITÈCNIC
</t>
  </si>
  <si>
    <t xml:space="preserve">CASTELLON DE LA PLANA
</t>
  </si>
  <si>
    <t xml:space="preserve">E  CASTELL14
</t>
  </si>
  <si>
    <t xml:space="preserve">254394-IC-1-2009-1-ES-ERASMUS-EUCP-1
</t>
  </si>
  <si>
    <t xml:space="preserve">IFPS COSTA DE AZAHAR DE CASTELLÓN
</t>
  </si>
  <si>
    <t xml:space="preserve">CASTELLÓN DE LA PLANA. GRAO.
</t>
  </si>
  <si>
    <t xml:space="preserve">E  CASTELL15
</t>
  </si>
  <si>
    <t xml:space="preserve">253347-IC-1-2009-1-ES-ERASMUS-EUCP-1
</t>
  </si>
  <si>
    <t xml:space="preserve">IES BOTÀNIC CAVANILLES
</t>
  </si>
  <si>
    <t xml:space="preserve">LA VALL D'UIXÓ
</t>
  </si>
  <si>
    <t xml:space="preserve">E  CASTELL16
</t>
  </si>
  <si>
    <t xml:space="preserve">254246-IC-1-2009-1-ES-ERASMUS-EUCP-1
</t>
  </si>
  <si>
    <t xml:space="preserve">IES GILABERT DE CENTELLES
</t>
  </si>
  <si>
    <t xml:space="preserve">NULES
</t>
  </si>
  <si>
    <t xml:space="preserve">E  CASTELL17
</t>
  </si>
  <si>
    <t xml:space="preserve">256797-IC-1-2010-1-ES-ERASMUS-EUCP-1
</t>
  </si>
  <si>
    <t xml:space="preserve">IES VILAROJA
</t>
  </si>
  <si>
    <t xml:space="preserve">ALMASSORA
</t>
  </si>
  <si>
    <t xml:space="preserve">E  CASTELL18
</t>
  </si>
  <si>
    <t xml:space="preserve">255815-IC-1-2010-1-ES-ERASMUS-EUCP-1
</t>
  </si>
  <si>
    <t xml:space="preserve">IES SERRA ESPADA
</t>
  </si>
  <si>
    <t xml:space="preserve">ONDA
</t>
  </si>
  <si>
    <t xml:space="preserve">E  CASTELL19
</t>
  </si>
  <si>
    <t xml:space="preserve">255986-IC-1-2010-1-ES-ERASMUS-EUCP-1
</t>
  </si>
  <si>
    <t xml:space="preserve">IES JAUMEI
</t>
  </si>
  <si>
    <t xml:space="preserve">BURRIANA
</t>
  </si>
  <si>
    <t xml:space="preserve">E  CASTELL20
</t>
  </si>
  <si>
    <t xml:space="preserve">256200-IC-1-2010-1-ES-ERASMUS-EUCX-1
</t>
  </si>
  <si>
    <t xml:space="preserve">IES LLOMBAI
</t>
  </si>
  <si>
    <t xml:space="preserve">E  CASTELL21
</t>
  </si>
  <si>
    <t xml:space="preserve">257052-IC-1-2010-1-ES-ERASMUS-EUCP-1
</t>
  </si>
  <si>
    <t xml:space="preserve">IES VIOLANT
</t>
  </si>
  <si>
    <t xml:space="preserve">BENICÀSSIM
</t>
  </si>
  <si>
    <t xml:space="preserve">E  CASTELL22
</t>
  </si>
  <si>
    <t xml:space="preserve">255637-IC-1-2010-1-ES-ERASMUS-EUCP-1
</t>
  </si>
  <si>
    <t xml:space="preserve">IES ALMINA
</t>
  </si>
  <si>
    <t xml:space="preserve">CEUTA
</t>
  </si>
  <si>
    <t xml:space="preserve">E   CEUTA01
</t>
  </si>
  <si>
    <t xml:space="preserve">256370-IC-1-2010-1-ES-ERASMUS-EUC-1
</t>
  </si>
  <si>
    <t xml:space="preserve">IES ABYLA
</t>
  </si>
  <si>
    <t xml:space="preserve">E   CEUTA02
</t>
  </si>
  <si>
    <t xml:space="preserve">256577-IC-1-2010-1-ES-ERASMUS-EUCP-1
</t>
  </si>
  <si>
    <t xml:space="preserve">IES SIETE COLINAS
</t>
  </si>
  <si>
    <t xml:space="preserve">E   CEUTA03
</t>
  </si>
  <si>
    <t xml:space="preserve">256597-IC-1-2010-1-ES-ERASMUS-EUCP-1
</t>
  </si>
  <si>
    <t xml:space="preserve">IES CLARA CAMPOAMOR
</t>
  </si>
  <si>
    <t xml:space="preserve">E   CEUTA04
</t>
  </si>
  <si>
    <t xml:space="preserve">256605-IC-1-2010-1-ES-ERASMUS-EUCP-1
</t>
  </si>
  <si>
    <t xml:space="preserve">IES LUIS DE CAMOENS
</t>
  </si>
  <si>
    <t xml:space="preserve">E   CEUTA05
</t>
  </si>
  <si>
    <t xml:space="preserve">256803-IC-1-2010-1-ES-ERASMUS-EUCP-1
</t>
  </si>
  <si>
    <t xml:space="preserve">IES PUERTAS DEL CAMPO
</t>
  </si>
  <si>
    <t xml:space="preserve">E   CEUTA06
</t>
  </si>
  <si>
    <t xml:space="preserve">29543-IC-1-2007-1-ES-ERASMUS-EUCX-1
</t>
  </si>
  <si>
    <t xml:space="preserve">UNIVERSIDAD DE CASTILLA-LA MANCHA
</t>
  </si>
  <si>
    <t xml:space="preserve">CIUDAD REAL
</t>
  </si>
  <si>
    <t xml:space="preserve">E  CIUDA-R01
</t>
  </si>
  <si>
    <t xml:space="preserve">235263-IC-1-2009-1-ES-ERASMUS-EUCX-1
</t>
  </si>
  <si>
    <t xml:space="preserve">ESCUELA DE ARTE "ANTONIO LÓPEZ"
</t>
  </si>
  <si>
    <t xml:space="preserve">TOMELLOSO
</t>
  </si>
  <si>
    <t xml:space="preserve">E  CIUDA-R02
</t>
  </si>
  <si>
    <t xml:space="preserve">239871-IC-1-2007-1-ES-ERASMUS-EUCX-1
</t>
  </si>
  <si>
    <t xml:space="preserve">FUNDACION VIRTUS
</t>
  </si>
  <si>
    <t xml:space="preserve">Puertollano
</t>
  </si>
  <si>
    <t xml:space="preserve">E  CIUDA-R03
</t>
  </si>
  <si>
    <t xml:space="preserve">252306-IC-1-2009-1-ES-ERASMUS-EUCP-1
</t>
  </si>
  <si>
    <t xml:space="preserve">IES TORREON DEL ALCAZAR
</t>
  </si>
  <si>
    <t xml:space="preserve">E  CIUDA-R04
</t>
  </si>
  <si>
    <t xml:space="preserve">253789-IC-1-2009-1-ES-ERASMUS-EUC-1
</t>
  </si>
  <si>
    <t xml:space="preserve">I.E.S. SANTA MARÍA DE ALARCOS
</t>
  </si>
  <si>
    <t xml:space="preserve">E  CIUDA-R05
</t>
  </si>
  <si>
    <t xml:space="preserve">253931-IC-1-2009-1-ES-ERASMUS-EUCX-1
</t>
  </si>
  <si>
    <t xml:space="preserve">ESCUELA DE ARTE Y SUPERIOR DE DISEÑO PEDRO ALMODOVAR
</t>
  </si>
  <si>
    <t xml:space="preserve">E  CIUDA-R06
</t>
  </si>
  <si>
    <t xml:space="preserve">254256-IC-1-2009-1-ES-ERASMUS-EUCP-1
</t>
  </si>
  <si>
    <t xml:space="preserve">IES MAESTRE DE CALATRAVA
</t>
  </si>
  <si>
    <t xml:space="preserve">E  CIUDA-R07
</t>
  </si>
  <si>
    <t xml:space="preserve">254483-IC-1-2009-1-ES-ERASMUS-EUCP-1
</t>
  </si>
  <si>
    <t xml:space="preserve">IES "ANTONIO CALVÍN"
</t>
  </si>
  <si>
    <t xml:space="preserve">ALMAGRO
</t>
  </si>
  <si>
    <t xml:space="preserve">E  CIUDA-R09
</t>
  </si>
  <si>
    <t xml:space="preserve">254276-IC-1-2009-1-ES-ERASMUS-EUCP-1
</t>
  </si>
  <si>
    <t xml:space="preserve">IES AZUER
</t>
  </si>
  <si>
    <t xml:space="preserve">MANZANARES
</t>
  </si>
  <si>
    <t xml:space="preserve">E  CIUDA-R10
</t>
  </si>
  <si>
    <t xml:space="preserve">254292-IC-1-2009-1-ES-ERASMUS-EUCP-1
</t>
  </si>
  <si>
    <t xml:space="preserve">INSTITUTO DE ENSEÑANZA SECUNDARIA "GREGORIO PRIETO"
</t>
  </si>
  <si>
    <t xml:space="preserve">VALDEPEÑAS
</t>
  </si>
  <si>
    <t xml:space="preserve">E  CIUDA-R11
</t>
  </si>
  <si>
    <t xml:space="preserve">254280-IC-1-2009-1-ES-ERASMUS-EUCP-1
</t>
  </si>
  <si>
    <t xml:space="preserve">INSTITUTO DE EDUCACION SECUNDARIA ATENEA
</t>
  </si>
  <si>
    <t xml:space="preserve">E  CIUDA-R12
</t>
  </si>
  <si>
    <t xml:space="preserve">258838-IC-1-2011-1-ES-ERASMUS-EUCP-1
</t>
  </si>
  <si>
    <t xml:space="preserve">IES JUAN BOSCO
</t>
  </si>
  <si>
    <t xml:space="preserve">ALCÁZAR DE SAN JUAN (CIUDAD REAL)
</t>
  </si>
  <si>
    <t xml:space="preserve">E  CIUDA-R13
</t>
  </si>
  <si>
    <t xml:space="preserve">259146-IC-1-2011-1-ES-ERASMUS-EUCP-1
</t>
  </si>
  <si>
    <t xml:space="preserve">COLEGIO HERMANO GARATE DE CIUDAD REAL
</t>
  </si>
  <si>
    <t xml:space="preserve">E  CIUDA-R14
</t>
  </si>
  <si>
    <t xml:space="preserve">260060-IC-1-2011-1-ES-ERASMUS-EUCP-1
</t>
  </si>
  <si>
    <t xml:space="preserve">PUERTOLLANO
</t>
  </si>
  <si>
    <t xml:space="preserve">E  CIUDA-R15
</t>
  </si>
  <si>
    <t xml:space="preserve">28689-IC-1-2007-1-ES-ERASMUS-EUCX-1
</t>
  </si>
  <si>
    <t xml:space="preserve">UNIVERSIDAD DE CORDOBA
</t>
  </si>
  <si>
    <t xml:space="preserve">CORDOBA
</t>
  </si>
  <si>
    <t xml:space="preserve">E  CORDOBA01
</t>
  </si>
  <si>
    <t xml:space="preserve">229040-IC-1-2007-1-ES-ERASMUS-EUC-1
</t>
  </si>
  <si>
    <t xml:space="preserve">CONSERVATORIO SUPERIOR DE MUSICA "RAFAEL OROZCO" CORDOBA
</t>
  </si>
  <si>
    <t xml:space="preserve">Cordoba
</t>
  </si>
  <si>
    <t xml:space="preserve">E  CORDOBA04
</t>
  </si>
  <si>
    <t xml:space="preserve">230931-IC-1-2007-1-ES-ERASMUS-EUC-1
</t>
  </si>
  <si>
    <t xml:space="preserve">ESCUELA SUPERIOR DE ARTE DRAMATICO "MIGUEL SALCEDO HIERRO" DE CÓRDOBA
</t>
  </si>
  <si>
    <t xml:space="preserve">E  CORDOBA05
</t>
  </si>
  <si>
    <t xml:space="preserve">237241-IC-1-2009-1-ES-ERASMUS-EUCP-1
</t>
  </si>
  <si>
    <t xml:space="preserve">IES "LUIS DE GONGORA"
</t>
  </si>
  <si>
    <t xml:space="preserve">CÓRDOBA
</t>
  </si>
  <si>
    <t xml:space="preserve">E  CORDOBA06
</t>
  </si>
  <si>
    <t xml:space="preserve">239439-IC-1-2007-1-ES-ERASMUS-EUCX-1
</t>
  </si>
  <si>
    <t xml:space="preserve">I.E.S. GALILEO GALILEI
</t>
  </si>
  <si>
    <t xml:space="preserve">E  CORDOBA07
</t>
  </si>
  <si>
    <t xml:space="preserve">240635-IC-1-2010-1-ES-ERASMUS-EUCP-1
</t>
  </si>
  <si>
    <t xml:space="preserve">IES ÁNGEL DE SAAVEDRA
</t>
  </si>
  <si>
    <t xml:space="preserve">E  CORDOBA09
</t>
  </si>
  <si>
    <t xml:space="preserve">238531-IC-1-2009-1-ES-ERASMUS-EUCP-1
</t>
  </si>
  <si>
    <t xml:space="preserve">I.E.S MAIMONIDES
</t>
  </si>
  <si>
    <t xml:space="preserve">E  CORDOBA10
</t>
  </si>
  <si>
    <t xml:space="preserve">239705-IC-1-2008-1-ES-ERASMUS-EUCP-1
</t>
  </si>
  <si>
    <t xml:space="preserve">IES GRAN CAPITAN
</t>
  </si>
  <si>
    <t xml:space="preserve">E  CORDOBA12
</t>
  </si>
  <si>
    <t xml:space="preserve">247691-IC-1-2009-1-ES-ERASMUS-EUCP-1
</t>
  </si>
  <si>
    <t xml:space="preserve">IES "BLAS INFANTE"
</t>
  </si>
  <si>
    <t xml:space="preserve">E  CORDOBA14
</t>
  </si>
  <si>
    <t xml:space="preserve">250025-IC-1-2009-1-ES-ERASMUS-EUCP-1
</t>
  </si>
  <si>
    <t xml:space="preserve">CENTRO ZALIMA
</t>
  </si>
  <si>
    <t xml:space="preserve">E  CORDOBA15
</t>
  </si>
  <si>
    <t xml:space="preserve">248039-IC-1-2011-1-ES-ERASMUS-EUCP-1
</t>
  </si>
  <si>
    <t xml:space="preserve">IES ALJANADIC
</t>
  </si>
  <si>
    <t xml:space="preserve">POSADAS (CÓRDOBA)
</t>
  </si>
  <si>
    <t xml:space="preserve">E  CORDOBA16
</t>
  </si>
  <si>
    <t xml:space="preserve">253919-IC-1-2009-1-ES-ERASMUS-EUCP-1
</t>
  </si>
  <si>
    <t xml:space="preserve">I.E.S. LUIS CARRILLO DE SOTOMAYOR
</t>
  </si>
  <si>
    <t xml:space="preserve">BAENA (CORDOBA)
</t>
  </si>
  <si>
    <t xml:space="preserve">E  CORDOBA17
</t>
  </si>
  <si>
    <t xml:space="preserve">252718-IC-1-2009-1-ES-ERASMUS-EUCP-1
</t>
  </si>
  <si>
    <t xml:space="preserve">ESCUELA DE ARTE MATEO INURRIA DE CÓRDOBA
</t>
  </si>
  <si>
    <t xml:space="preserve">E  CORDOBA18
</t>
  </si>
  <si>
    <t xml:space="preserve">253776-IC-1-2009-1-ES-ERASMUS-EUCP-1
</t>
  </si>
  <si>
    <t xml:space="preserve">IES LA FUENSANTA
</t>
  </si>
  <si>
    <t xml:space="preserve">E  CORDOBA19
</t>
  </si>
  <si>
    <t xml:space="preserve">251806-IC-1-2009-1-ES-ERASMUS-EUCP-1
</t>
  </si>
  <si>
    <t xml:space="preserve">EE.PP. SAGRADA FAMILIA BAENA
</t>
  </si>
  <si>
    <t xml:space="preserve">BAENA (CÓRDOBA)
</t>
  </si>
  <si>
    <t xml:space="preserve">E  CORDOBA20
</t>
  </si>
  <si>
    <t xml:space="preserve">254810-IC-1-2009-1-ES-ERASMUS-EUCP-1
</t>
  </si>
  <si>
    <t xml:space="preserve">IES FELIPE SOLIS VILLECHENOUS
</t>
  </si>
  <si>
    <t xml:space="preserve">CABRA
</t>
  </si>
  <si>
    <t xml:space="preserve">E  CORDOBA21
</t>
  </si>
  <si>
    <t xml:space="preserve">259266-IC-1-2011-1-ES-ERASMUS-EUCP-1
</t>
  </si>
  <si>
    <t xml:space="preserve">CICLO FORMATIVO DE GRADO SUPERIOR MANTENIMIENTO AEROMECANICO
</t>
  </si>
  <si>
    <t xml:space="preserve">PALMA DEL RÍO
</t>
  </si>
  <si>
    <t xml:space="preserve">E  CORDOBA22
</t>
  </si>
  <si>
    <t xml:space="preserve">233743-IC-1-2007-1-ES-ERASMUS-EUCX-1
</t>
  </si>
  <si>
    <t xml:space="preserve">INSTITUTO DE EDUCACION SECUNDARIA JORGE MANRIQUE
</t>
  </si>
  <si>
    <t xml:space="preserve">MOTILLA DEL PALANCAR (CUENCA)
</t>
  </si>
  <si>
    <t xml:space="preserve">E  CUENCA01
</t>
  </si>
  <si>
    <t xml:space="preserve">237717-IC-1-2007-1-ES-ERASMUS-EUCX-1
</t>
  </si>
  <si>
    <t xml:space="preserve">IES PEDRO MERCEDES
</t>
  </si>
  <si>
    <t xml:space="preserve">Cuenca
</t>
  </si>
  <si>
    <t xml:space="preserve">E  CUENCA02
</t>
  </si>
  <si>
    <t xml:space="preserve">248075-IC-1-2008-1-ES-ERASMUS-EUCP-1
</t>
  </si>
  <si>
    <t xml:space="preserve">INSTITUTO DE EDUCACIÓN SECUNDARIA "SAN JOSÉ"
</t>
  </si>
  <si>
    <t xml:space="preserve">CUENCA
</t>
  </si>
  <si>
    <t xml:space="preserve">E  CUENCA03
</t>
  </si>
  <si>
    <t xml:space="preserve">250697-IC-1-2009-1-ES-ERASMUS-EUCX-1
</t>
  </si>
  <si>
    <t xml:space="preserve">ESCUELA DE ARTE "JOSÉ MARÍA CRUZ NOVILLO"
</t>
  </si>
  <si>
    <t xml:space="preserve">E  CUENCA06
</t>
  </si>
  <si>
    <t xml:space="preserve">249925-IC-1-2010-1-ES-ERASMUS-EUCP-1
</t>
  </si>
  <si>
    <t xml:space="preserve">IES JULIAN ZARCO
</t>
  </si>
  <si>
    <t xml:space="preserve">MOTA DEL CUERVO
</t>
  </si>
  <si>
    <t xml:space="preserve">E  CUENCA08
</t>
  </si>
  <si>
    <t xml:space="preserve">53605-IC-1-2007-1-ES-ERASMUS-EUCX-1
</t>
  </si>
  <si>
    <t xml:space="preserve">UNIVERSIDAD MIGUEL HERNANDEZ DE ELCHE
</t>
  </si>
  <si>
    <t xml:space="preserve">ELCHE
</t>
  </si>
  <si>
    <t xml:space="preserve">E   ELCHE01
</t>
  </si>
  <si>
    <t xml:space="preserve">244759-IC-1-2009-1-ES-ERASMUS-EUCX-1
</t>
  </si>
  <si>
    <t xml:space="preserve">INSTITUTO EDUCACIÓN SECUNDARIA CAYETANO SEMPERE
</t>
  </si>
  <si>
    <t xml:space="preserve">E   ELCHE02
</t>
  </si>
  <si>
    <t xml:space="preserve">254752-IC-1-2009-1-ES-ERASMUS-EUCX-1
</t>
  </si>
  <si>
    <t xml:space="preserve">INSTITUTO DE EDUCACIÓN SECUNDARIA TIRANT LO BLANC
</t>
  </si>
  <si>
    <t xml:space="preserve">E   ELCHE04
</t>
  </si>
  <si>
    <t xml:space="preserve">254881-IC-1-2009-1-ES-ERASMUS-EUCP-1
</t>
  </si>
  <si>
    <t xml:space="preserve">INSTITUTO ENSEÑANZA SECUNDARIA VICTORIA KENT ELCHE
</t>
  </si>
  <si>
    <t xml:space="preserve">E   ELCHE05
</t>
  </si>
  <si>
    <t xml:space="preserve">235787-IC-1-2010-1-ES-ERASMUS-EUCP-1
</t>
  </si>
  <si>
    <t xml:space="preserve">INSTITUTO POLITÉCNICO ESTELLA
</t>
  </si>
  <si>
    <t xml:space="preserve">ESTELLA
</t>
  </si>
  <si>
    <t xml:space="preserve">E  ESTELLA01
</t>
  </si>
  <si>
    <t xml:space="preserve">236895-IC-1-2007-1-ES-ERASMUS-EUCX-1
</t>
  </si>
  <si>
    <t xml:space="preserve">INSTITUTO EDUCACIÓN SECUNDARIA Nº 1 DE GIJÓN
</t>
  </si>
  <si>
    <t xml:space="preserve">GIJÓN
</t>
  </si>
  <si>
    <t xml:space="preserve">E   GIJON02
</t>
  </si>
  <si>
    <t xml:space="preserve">249943-IC-1-2008-1-ES-ERASMUS-EUCP-1
</t>
  </si>
  <si>
    <t xml:space="preserve">INSTITUTO DE EDUCACIÓN SECUNDARIA ROCES
</t>
  </si>
  <si>
    <t xml:space="preserve">E   GIJON03
</t>
  </si>
  <si>
    <t xml:space="preserve">251207-IC-1-2009-1-ES-ERASMUS-EUC-1
</t>
  </si>
  <si>
    <t xml:space="preserve">ESCUELA SUPERIOR DE ARTE DRAMÁTICO DEL PRINCIPADO DE ASTURIAS
</t>
  </si>
  <si>
    <t xml:space="preserve">E   GIJON04
</t>
  </si>
  <si>
    <t xml:space="preserve">253576-IC-1-2009-1-ES-ERASMUS-EUCP-1
</t>
  </si>
  <si>
    <t xml:space="preserve">IES FERNÁNDEZ VALLÍN
</t>
  </si>
  <si>
    <t xml:space="preserve">E   GIJON05
</t>
  </si>
  <si>
    <t xml:space="preserve">253979-IC-1-2009-1-ES-ERASMUS-EUCP-1
</t>
  </si>
  <si>
    <t xml:space="preserve">CIFP DE HOSTELERÍA Y TURISMO
</t>
  </si>
  <si>
    <t xml:space="preserve">E   GIJON06
</t>
  </si>
  <si>
    <t xml:space="preserve">253802-IC-1-2009-1-ES-ERASMUS-EUCP-1
</t>
  </si>
  <si>
    <t xml:space="preserve">CENTRO INTEGRADO DE FORMACION PROFESIONAL  SECTORES INDUSTRIAL Y SERVICIOS
</t>
  </si>
  <si>
    <t xml:space="preserve">GIJON - ASTURIAS
</t>
  </si>
  <si>
    <t xml:space="preserve">E   GIJON07
</t>
  </si>
  <si>
    <t xml:space="preserve">256454-IC-1-2010-1-ES-ERASMUS-EUCX-1
</t>
  </si>
  <si>
    <t xml:space="preserve">IES ESCULTOR JUAN DE VILLANUEVA
</t>
  </si>
  <si>
    <t xml:space="preserve">POLA DE SIERO (ASTURIAS)
</t>
  </si>
  <si>
    <t xml:space="preserve">E   GIJON09
</t>
  </si>
  <si>
    <t xml:space="preserve">28687-IC-1-2007-1-ES-ERASMUS-EUCX-1
</t>
  </si>
  <si>
    <t xml:space="preserve">UNIVERSITAT DE GIRONA
</t>
  </si>
  <si>
    <t xml:space="preserve">GIRONA
</t>
  </si>
  <si>
    <t xml:space="preserve">E   GIRONA02
</t>
  </si>
  <si>
    <t xml:space="preserve">237047-IC-1-2007-1-ES-ERASMUS-EUCX-1
</t>
  </si>
  <si>
    <t xml:space="preserve">IES ABAT OLIBA
</t>
  </si>
  <si>
    <t xml:space="preserve">Ripoll
</t>
  </si>
  <si>
    <t xml:space="preserve">E   GIRONA03
</t>
  </si>
  <si>
    <t xml:space="preserve">237273-IC-1-2007-1-ES-ERASMUS-EUCX-1
</t>
  </si>
  <si>
    <t xml:space="preserve">IES BOSC DE LA COMA
</t>
  </si>
  <si>
    <t xml:space="preserve">Olot
</t>
  </si>
  <si>
    <t xml:space="preserve">E   GIRONA04
</t>
  </si>
  <si>
    <t xml:space="preserve">237351-IC-1-2007-1-ES-ERASMUS-EUCX-1
</t>
  </si>
  <si>
    <t xml:space="preserve">IES ESCOLA D'HOSTALERIA
</t>
  </si>
  <si>
    <t xml:space="preserve">Girona
</t>
  </si>
  <si>
    <t xml:space="preserve">E   GIRONA05
</t>
  </si>
  <si>
    <t xml:space="preserve">237379-IC-1-2007-1-ES-ERASMUS-EUCX-1
</t>
  </si>
  <si>
    <t xml:space="preserve">IES-SEP MONTILIVI
</t>
  </si>
  <si>
    <t xml:space="preserve">E   GIRONA06
</t>
  </si>
  <si>
    <t xml:space="preserve">237685-IC-1-2007-1-ES-ERASMUS-EUCX-1
</t>
  </si>
  <si>
    <t xml:space="preserve">IES NARCIS XIFRA I MASMITJA
</t>
  </si>
  <si>
    <t xml:space="preserve">E   GIRONA07
</t>
  </si>
  <si>
    <t xml:space="preserve">237789-IC-1-2007-1-ES-ERASMUS-EUCX-1
</t>
  </si>
  <si>
    <t xml:space="preserve">IES LA BISBAL
</t>
  </si>
  <si>
    <t xml:space="preserve">La Bisbal d'Emporda
</t>
  </si>
  <si>
    <t xml:space="preserve">E   GIRONA08
</t>
  </si>
  <si>
    <t xml:space="preserve">238027-IC-1-2007-1-ES-ERASMUS-EUCX-1
</t>
  </si>
  <si>
    <t xml:space="preserve">I.E.S. LA GARROTXA
</t>
  </si>
  <si>
    <t xml:space="preserve">OLOT
</t>
  </si>
  <si>
    <t xml:space="preserve">E   GIRONA09
</t>
  </si>
  <si>
    <t xml:space="preserve">238073-IC-1-2007-1-ES-ERASMUS-EUCX-1
</t>
  </si>
  <si>
    <t xml:space="preserve">IES SANT FELIU DE GUIXOLS
</t>
  </si>
  <si>
    <t xml:space="preserve">SANT FELIU DE GUÍXOLS
</t>
  </si>
  <si>
    <t xml:space="preserve">E   GIRONA10
</t>
  </si>
  <si>
    <t xml:space="preserve">257485-IC-1-2011-1-ES-ERASMUS-EUCX-1
</t>
  </si>
  <si>
    <t xml:space="preserve">FUNDACIÓ ESCOLA DE GESTIÓ (ESCOLA DE REALITZACIÓ AUDIOVISUAL I MULTIMÈDIA)
</t>
  </si>
  <si>
    <t xml:space="preserve">SALT
</t>
  </si>
  <si>
    <t xml:space="preserve">E   GIRONA11
</t>
  </si>
  <si>
    <t xml:space="preserve">258553-IC-1-2011-1-ES-ERASMUS-EUCP-1
</t>
  </si>
  <si>
    <t xml:space="preserve">INSTITUT VALLVERA
</t>
  </si>
  <si>
    <t xml:space="preserve">E   GIRONA12
</t>
  </si>
  <si>
    <t xml:space="preserve">259970-IC-1-2011-1-ES-ERASMUS-EUCP-1
</t>
  </si>
  <si>
    <t xml:space="preserve">INSTITUT NARCÍS MONTURIOL
</t>
  </si>
  <si>
    <t xml:space="preserve">FIGUERES
</t>
  </si>
  <si>
    <t xml:space="preserve">E   GIRONA13
</t>
  </si>
  <si>
    <t xml:space="preserve">28575-IC-1-2007-1-ES-ERASMUS-EUCX-1
</t>
  </si>
  <si>
    <t xml:space="preserve">UNIVERSIDAD DE GRANADA
</t>
  </si>
  <si>
    <t xml:space="preserve">Granada
</t>
  </si>
  <si>
    <t xml:space="preserve">E  GRANADA01
</t>
  </si>
  <si>
    <t xml:space="preserve">221538-IC-1-2009-1-ES-ERASMUS-EUCX-1
</t>
  </si>
  <si>
    <t xml:space="preserve">REAL CONSERVATORIO SUPERIOR DE MUSICA "VICTORIA EUGENIA" DE GRANADA
</t>
  </si>
  <si>
    <t xml:space="preserve">GRANADA
</t>
  </si>
  <si>
    <t xml:space="preserve">E  GRANADA04
</t>
  </si>
  <si>
    <t xml:space="preserve">237435-IC-1-2009-1-ES-ERASMUS-EUCP-1
</t>
  </si>
  <si>
    <t xml:space="preserve">IES "VIRGEN DE LAS NIEVES"
</t>
  </si>
  <si>
    <t xml:space="preserve">E  GRANADA05
</t>
  </si>
  <si>
    <t xml:space="preserve">237855-IC-1-2009-1-ES-ERASMUS-EUCP-1
</t>
  </si>
  <si>
    <t xml:space="preserve">IES FERNANDO III
</t>
  </si>
  <si>
    <t xml:space="preserve">MARTOS (JAÉN)
</t>
  </si>
  <si>
    <t xml:space="preserve">E  GRANADA06
</t>
  </si>
  <si>
    <t xml:space="preserve">237955-IC-1-2008-1-ES-ERASMUS-EUCP-1
</t>
  </si>
  <si>
    <t xml:space="preserve">IES LUIS BUENO CRESPO
</t>
  </si>
  <si>
    <t xml:space="preserve">ARMILLA (GRANADA)
</t>
  </si>
  <si>
    <t xml:space="preserve">E  GRANADA07
</t>
  </si>
  <si>
    <t xml:space="preserve">238415-IC-1-2009-1-ES-ERASMUS-EUCP-1
</t>
  </si>
  <si>
    <t xml:space="preserve">IES ZAIDIN-VERGELES
</t>
  </si>
  <si>
    <t xml:space="preserve">E  GRANADA08
</t>
  </si>
  <si>
    <t xml:space="preserve">238953-IC-1-2009-1-ES-ERASMUS-EUCP-1
</t>
  </si>
  <si>
    <t xml:space="preserve">I.E.S. FEDERICO GARCIA LORCA
</t>
  </si>
  <si>
    <t xml:space="preserve">CHURRIANA DE LA VEGA (GRANADA)
</t>
  </si>
  <si>
    <t xml:space="preserve">E  GRANADA10
</t>
  </si>
  <si>
    <t xml:space="preserve">239641-IC-1-2010-1-ES-ERASMUS-EUCX-1
</t>
  </si>
  <si>
    <t xml:space="preserve">CE AVE MARIA SAN CRISTOBAL
</t>
  </si>
  <si>
    <t xml:space="preserve">E  GRANADA11
</t>
  </si>
  <si>
    <t xml:space="preserve">240205-IC-1-2007-1-ES-ERASMUS-EUCX-1
</t>
  </si>
  <si>
    <t xml:space="preserve">IES ANGEL GANIVET
</t>
  </si>
  <si>
    <t xml:space="preserve">E  GRANADA12
</t>
  </si>
  <si>
    <t xml:space="preserve">240949-IC-1-2009-1-ES-ERASMUS-EUCP-1
</t>
  </si>
  <si>
    <t xml:space="preserve">IES FRANCISCO AYALA
</t>
  </si>
  <si>
    <t xml:space="preserve">E  GRANADA13
</t>
  </si>
  <si>
    <t xml:space="preserve">249723-IC-1-2010-1-ES-ERASMUS-EUCP-1
</t>
  </si>
  <si>
    <t xml:space="preserve">CPIFP  HURTADO DE MENDOZA
</t>
  </si>
  <si>
    <t xml:space="preserve">E  GRANADA14
</t>
  </si>
  <si>
    <t xml:space="preserve">244421-IC-1-2008-1-ES-ERASMUS-EUCP-1
</t>
  </si>
  <si>
    <t xml:space="preserve">IES PEDRO JIMENEZ MONTOYA
</t>
  </si>
  <si>
    <t xml:space="preserve">BAZA
</t>
  </si>
  <si>
    <t xml:space="preserve">E  GRANADA15
</t>
  </si>
  <si>
    <t xml:space="preserve">244999-IC-1-2009-1-ES-ERASMUS-EUCP-1
</t>
  </si>
  <si>
    <t xml:space="preserve">I.E.S. LA ZAFRA
</t>
  </si>
  <si>
    <t xml:space="preserve">MOTRIL
</t>
  </si>
  <si>
    <t xml:space="preserve">E  GRANADA16
</t>
  </si>
  <si>
    <t xml:space="preserve">245305-IC-1-2008-1-ES-ERASMUS-EUCP-1
</t>
  </si>
  <si>
    <t xml:space="preserve">FUNDACION DOCETE OMNES
</t>
  </si>
  <si>
    <t xml:space="preserve">LA ZUBIA (GRANADA)
</t>
  </si>
  <si>
    <t xml:space="preserve">E  GRANADA17
</t>
  </si>
  <si>
    <t xml:space="preserve">251391-IC-1-2009-1-ES-ERASMUS-EUCP-1
</t>
  </si>
  <si>
    <t xml:space="preserve">IES GENERALIFE
</t>
  </si>
  <si>
    <t xml:space="preserve">E  GRANADA18
</t>
  </si>
  <si>
    <t xml:space="preserve">252930-IC-1-2009-1-ES-ERASMUS-EUCP-1
</t>
  </si>
  <si>
    <t xml:space="preserve">I.E.S. POLITÉCNICO HERMENEGILDO LANZ
</t>
  </si>
  <si>
    <t xml:space="preserve">E  GRANADA19
</t>
  </si>
  <si>
    <t xml:space="preserve">253138-IC-1-2009-1-ES-ERASMUS-EUCP-1
</t>
  </si>
  <si>
    <t xml:space="preserve">COLEGIO SALESIANO SAN JUAN BOSCO
</t>
  </si>
  <si>
    <t xml:space="preserve">E  GRANADA20
</t>
  </si>
  <si>
    <t xml:space="preserve">254435-IC-1-2009-1-ES-ERASMUS-EUCP-1
</t>
  </si>
  <si>
    <t xml:space="preserve">IES AYNADAMAR
</t>
  </si>
  <si>
    <t xml:space="preserve">E  GRANADA21
</t>
  </si>
  <si>
    <t xml:space="preserve">252004-IC-1-2009-1-ES-ERASMUS-EUCP-1
</t>
  </si>
  <si>
    <t xml:space="preserve">I.E.S. ILÍBERIS
</t>
  </si>
  <si>
    <t xml:space="preserve">ATARFE-GRANADA
</t>
  </si>
  <si>
    <t xml:space="preserve">E  GRANADA22
</t>
  </si>
  <si>
    <t xml:space="preserve">246905-IC-1-2009-1-ES-ERASMUS-EUCP-1
</t>
  </si>
  <si>
    <t xml:space="preserve">IES ARCIPRESTE DE HITA
</t>
  </si>
  <si>
    <t xml:space="preserve">AZUQUECA DE HENARES
</t>
  </si>
  <si>
    <t xml:space="preserve">E  GUADALA01
</t>
  </si>
  <si>
    <t xml:space="preserve">249462-IC-1-2010-1-ES-ERASMUS-EUCP-1
</t>
  </si>
  <si>
    <t xml:space="preserve">IES SAN ISIDRO
</t>
  </si>
  <si>
    <t xml:space="preserve">E  GUADALA02
</t>
  </si>
  <si>
    <t xml:space="preserve">246153-IC-1-2008-1-ES-ERASMUS-EUCP-1
</t>
  </si>
  <si>
    <t xml:space="preserve">ESCUELA DE ARTE DE GUADALAJARA
</t>
  </si>
  <si>
    <t xml:space="preserve">GUADALAJARA
</t>
  </si>
  <si>
    <t xml:space="preserve">E  GUADALA03
</t>
  </si>
  <si>
    <t xml:space="preserve">246533-IC-1-2008-1-ES-ERASMUS-EUCP-1
</t>
  </si>
  <si>
    <t xml:space="preserve">IES CASTILLA
</t>
  </si>
  <si>
    <t xml:space="preserve">E  GUADALA04
</t>
  </si>
  <si>
    <t xml:space="preserve">243349-IC-1-2008-1-ES-ERASMUS-EUCP-1
</t>
  </si>
  <si>
    <t xml:space="preserve">IES LUIS DE LUCENA
</t>
  </si>
  <si>
    <t xml:space="preserve">E  GUADALA05
</t>
  </si>
  <si>
    <t xml:space="preserve">247179-IC-1-2008-1-ES-ERASMUS-EUCP-1
</t>
  </si>
  <si>
    <t xml:space="preserve">IES JOSÉ LUIS SAMPEDRO
</t>
  </si>
  <si>
    <t xml:space="preserve">E  GUADALA06
</t>
  </si>
  <si>
    <t xml:space="preserve">249955-IC-1-2011-1-ES-ERASMUS-EUCP-1
</t>
  </si>
  <si>
    <t xml:space="preserve">I.E.S. AGUAS VIVAS
</t>
  </si>
  <si>
    <t xml:space="preserve">E  GUADALA07
</t>
  </si>
  <si>
    <t xml:space="preserve">253636-IC-1-2009-1-ES-ERASMUS-EUCP-1
</t>
  </si>
  <si>
    <t xml:space="preserve">IES PROFESOR DOMINGUEZ ORTIZ
</t>
  </si>
  <si>
    <t xml:space="preserve">E  GUADALA08
</t>
  </si>
  <si>
    <t xml:space="preserve">259850-IC-1-2011-1-ES-ERASMUS-EUCP-1
</t>
  </si>
  <si>
    <t xml:space="preserve">I.E.S. BRIANDA DE MENDOZA
</t>
  </si>
  <si>
    <t xml:space="preserve">E  GUADALA09
</t>
  </si>
  <si>
    <t xml:space="preserve">260432-IC-1-2011-1-ES-ERASMUS-EUCP-1
</t>
  </si>
  <si>
    <t xml:space="preserve">IES CAMPIÑA ALTA
</t>
  </si>
  <si>
    <t xml:space="preserve">EL CASAR- GUADALAJARA
</t>
  </si>
  <si>
    <t xml:space="preserve">E  GUADALA10
</t>
  </si>
  <si>
    <t xml:space="preserve">240691-IC-1-2007-1-ES-ERASMUS-EUCX-1
</t>
  </si>
  <si>
    <t xml:space="preserve">INSTITUTO DE EDUCACIÓN SECUNDARIA "MANUEL BARTOLOMÉ COSSÍO"
</t>
  </si>
  <si>
    <t xml:space="preserve">Haro (La Rioja)
</t>
  </si>
  <si>
    <t xml:space="preserve">E   HARO01
</t>
  </si>
  <si>
    <t xml:space="preserve">29456-IC-1-2007-1-ES-ERASMUS-EUCX-1
</t>
  </si>
  <si>
    <t xml:space="preserve">UNIVERSIDAD DE HUELVA
</t>
  </si>
  <si>
    <t xml:space="preserve">HUELVA
</t>
  </si>
  <si>
    <t xml:space="preserve">E   HUELVA01
</t>
  </si>
  <si>
    <t xml:space="preserve">238619-IC-1-2009-1-ES-ERASMUS-EUCP-1
</t>
  </si>
  <si>
    <t xml:space="preserve">IES FUENTEPIÑA
</t>
  </si>
  <si>
    <t xml:space="preserve">E   HUELVA02
</t>
  </si>
  <si>
    <t xml:space="preserve">238813-IC-1-2009-1-ES-ERASMUS-EUCP-1
</t>
  </si>
  <si>
    <t xml:space="preserve">INSTITUTO ENSEÑANZA SECUNDARIA SAN SEBASTIAN
</t>
  </si>
  <si>
    <t xml:space="preserve">E   HUELVA03
</t>
  </si>
  <si>
    <t xml:space="preserve">238823-IC-1-2009-1-ES-ERASMUS-EUCP-1
</t>
  </si>
  <si>
    <t xml:space="preserve">IES PABLO NERUDA
</t>
  </si>
  <si>
    <t xml:space="preserve">E   HUELVA04
</t>
  </si>
  <si>
    <t xml:space="preserve">238885-IC-1-2010-1-ES-ERASMUS-EUCP-1
</t>
  </si>
  <si>
    <t xml:space="preserve">I.E.S. LA MARISMA
</t>
  </si>
  <si>
    <t xml:space="preserve">E   HUELVA05
</t>
  </si>
  <si>
    <t xml:space="preserve">239081-IC-1-2009-1-ES-ERASMUS-EUCP-1
</t>
  </si>
  <si>
    <t xml:space="preserve">I.E.S LA ORDEN
</t>
  </si>
  <si>
    <t xml:space="preserve">E   HUELVA06
</t>
  </si>
  <si>
    <t xml:space="preserve">249829-IC-1-2009-1-ES-ERASMUS-EUCP-1
</t>
  </si>
  <si>
    <t xml:space="preserve">INSTITUTO DE ENSEÑANZA SECUNDARIA LA RÁBIDA
</t>
  </si>
  <si>
    <t xml:space="preserve">E   HUELVA09
</t>
  </si>
  <si>
    <t xml:space="preserve">245073-IC-1-2008-1-ES-ERASMUS-EUCP-1
</t>
  </si>
  <si>
    <t xml:space="preserve">I.E.S. PROFESOR RODRÍGUEZ CASADO
</t>
  </si>
  <si>
    <t xml:space="preserve">PALOS DE LA FONTERA (HUELVA)
</t>
  </si>
  <si>
    <t xml:space="preserve">E   HUELVA10
</t>
  </si>
  <si>
    <t xml:space="preserve">257066-IC-1-2010-1-ES-ERASMUS-EUCX-1
</t>
  </si>
  <si>
    <t xml:space="preserve">ESCUELA DE ARTE " LEÓN ORTEGA"
</t>
  </si>
  <si>
    <t xml:space="preserve">E   HUELVA11
</t>
  </si>
  <si>
    <t xml:space="preserve">240595-IC-1-2007-1-ES-ERASMUS-EUCX-1
</t>
  </si>
  <si>
    <t xml:space="preserve">IES PIRAMIDE
</t>
  </si>
  <si>
    <t xml:space="preserve">Huesca
</t>
  </si>
  <si>
    <t xml:space="preserve">E  HUESCA01
</t>
  </si>
  <si>
    <t xml:space="preserve">245439-IC-1-2008-1-ES-ERASMUS-EUCP-1
</t>
  </si>
  <si>
    <t xml:space="preserve">IES SAN LORENZO
</t>
  </si>
  <si>
    <t xml:space="preserve">HUESCA
</t>
  </si>
  <si>
    <t xml:space="preserve">E  HUESCA02
</t>
  </si>
  <si>
    <t xml:space="preserve">248909-IC-1-2008-1-ES-ERASMUS-EUCP-1
</t>
  </si>
  <si>
    <t xml:space="preserve">I.E.S RAMON Y CAJAL
</t>
  </si>
  <si>
    <t xml:space="preserve">E  HUESCA03
</t>
  </si>
  <si>
    <t xml:space="preserve">250825-IC-1-2009-1-ES-ERASMUS-EUCP-1
</t>
  </si>
  <si>
    <t xml:space="preserve">ESCUELA DE ARTE DE HUESCA
</t>
  </si>
  <si>
    <t xml:space="preserve">E  HUESCA04
</t>
  </si>
  <si>
    <t xml:space="preserve">246505-IC-1-2009-1-ES-ERASMUS-EUCP-1
</t>
  </si>
  <si>
    <t xml:space="preserve">IES MARTÍNEZ VARGAS
</t>
  </si>
  <si>
    <t xml:space="preserve">BARBASTRO
</t>
  </si>
  <si>
    <t xml:space="preserve">E  HUESCA05
</t>
  </si>
  <si>
    <t xml:space="preserve">243293-IC-1-2008-1-ES-ERASMUS-EUCP-1
</t>
  </si>
  <si>
    <t xml:space="preserve">I.E.S LA LLITERA
</t>
  </si>
  <si>
    <t xml:space="preserve">TAMARITE DE LITERA (HUESCA)
</t>
  </si>
  <si>
    <t xml:space="preserve">E  HUESCA06
</t>
  </si>
  <si>
    <t xml:space="preserve">248685-IC-1-2008-1-ES-ERASMUS-EUCP-1
</t>
  </si>
  <si>
    <t xml:space="preserve">IES BIELLO ARAGON
</t>
  </si>
  <si>
    <t xml:space="preserve">SABIÑANIGO
</t>
  </si>
  <si>
    <t xml:space="preserve">E  HUESCA07
</t>
  </si>
  <si>
    <t xml:space="preserve">250427-IC-1-2008-1-ES-ERASMUS-EUCP-1
</t>
  </si>
  <si>
    <t xml:space="preserve">IES JOSÉ MOR DE FUENTES
</t>
  </si>
  <si>
    <t xml:space="preserve">MONZÓN
</t>
  </si>
  <si>
    <t xml:space="preserve">E  HUESCA08
</t>
  </si>
  <si>
    <t xml:space="preserve">252103-IC-1-2009-1-ES-ERASMUS-EUCP-1
</t>
  </si>
  <si>
    <t xml:space="preserve">IES SIERRA DE GUARA
</t>
  </si>
  <si>
    <t xml:space="preserve">E  HUESCA09
</t>
  </si>
  <si>
    <t xml:space="preserve">253554-IC-1-2009-1-ES-ERASMUS-EUCP-1
</t>
  </si>
  <si>
    <t xml:space="preserve">INSTITUTO DE FORMACIÓN PROFESIONL ESPECÍFICA MONTEARAGÓN
</t>
  </si>
  <si>
    <t xml:space="preserve">E  HUESCA10
</t>
  </si>
  <si>
    <t xml:space="preserve">241159-IC-1-2008-1-ES-ERASMUS-EUCP-1
</t>
  </si>
  <si>
    <t xml:space="preserve">INSTITUTO DE EDUCACION SECUNDARIA "BAJO CINCA"
</t>
  </si>
  <si>
    <t xml:space="preserve">FRAGA
</t>
  </si>
  <si>
    <t xml:space="preserve">E  HUESCA11
</t>
  </si>
  <si>
    <t xml:space="preserve">257144-IC-1-2010-1-ES-ERASMUS-EUC-1
</t>
  </si>
  <si>
    <t xml:space="preserve">ESCUELA SUPERIOR DE CONSERVACIÓN Y RESTAURACIÓN DE BIENES CULTURALES DE ARAGÓN
</t>
  </si>
  <si>
    <t xml:space="preserve">E  HUESCA12
</t>
  </si>
  <si>
    <t xml:space="preserve">240757-IC-1-2007-1-ES-ERASMUS-EUCX-1
</t>
  </si>
  <si>
    <t xml:space="preserve">INSTITUTO DE ENSEÑANZA SECUNDARIA SA BLANCA DONA
</t>
  </si>
  <si>
    <t xml:space="preserve">Eivissa (Ibiza)
</t>
  </si>
  <si>
    <t xml:space="preserve">E   IBIZA01
</t>
  </si>
  <si>
    <t xml:space="preserve">241435-IC-1-2009-1-ES-ERASMUS-EUCX-1
</t>
  </si>
  <si>
    <t xml:space="preserve">ESCUELA DE ARTE DE IBIZA
</t>
  </si>
  <si>
    <t xml:space="preserve">IBIZA
</t>
  </si>
  <si>
    <t xml:space="preserve">E   IBIZA03
</t>
  </si>
  <si>
    <t xml:space="preserve">243875-IC-1-2009-1-ES-ERASMUS-EUCP-1
</t>
  </si>
  <si>
    <t xml:space="preserve">IES ISIDOR MACABICH
</t>
  </si>
  <si>
    <t xml:space="preserve">EIVISSA
</t>
  </si>
  <si>
    <t xml:space="preserve">E   IBIZA04
</t>
  </si>
  <si>
    <t xml:space="preserve">255515-IC-1-2010-1-ES-ERASMUS-EUCP-1
</t>
  </si>
  <si>
    <t xml:space="preserve">INSTITUTO DE EDUCACIÓN SECUNDARIA JOAN TAIX
</t>
  </si>
  <si>
    <t xml:space="preserve">SA POBLA
</t>
  </si>
  <si>
    <t xml:space="preserve">E   IBIZA05
</t>
  </si>
  <si>
    <t xml:space="preserve">256739-IC-1-2010-1-ES-ERASMUS-EUCP-1
</t>
  </si>
  <si>
    <t xml:space="preserve">IES ALGARB
</t>
  </si>
  <si>
    <t xml:space="preserve">SANT JORDI DE SES SALINES - SANT JOSEP DE SA
TALAIA
</t>
  </si>
  <si>
    <t xml:space="preserve">E   IBIZA06
</t>
  </si>
  <si>
    <t xml:space="preserve">29540-IC-1-2007-1-ES-ERASMUS-EUCX-1
</t>
  </si>
  <si>
    <t xml:space="preserve">UNIVERSIDAD DE JAEN
</t>
  </si>
  <si>
    <t xml:space="preserve">JAEN
</t>
  </si>
  <si>
    <t xml:space="preserve">E   JAEN01
</t>
  </si>
  <si>
    <t xml:space="preserve">238539-IC-1-2009-1-ES-ERASMUS-EUCP-1
</t>
  </si>
  <si>
    <t xml:space="preserve">IES SAN JUAN BOSCO
</t>
  </si>
  <si>
    <t xml:space="preserve">JAÉN
</t>
  </si>
  <si>
    <t xml:space="preserve">E   JAEN02
</t>
  </si>
  <si>
    <t xml:space="preserve">240847-IC-1-2009-1-ES-ERASMUS-EUCP-1
</t>
  </si>
  <si>
    <t xml:space="preserve">SAGRADA FAMILIA-ÚBEDA
</t>
  </si>
  <si>
    <t xml:space="preserve">ÚBEDA
</t>
  </si>
  <si>
    <t xml:space="preserve">E   JAEN03
</t>
  </si>
  <si>
    <t xml:space="preserve">247697-IC-1-2009-1-ES-ERASMUS-EUCP-1
</t>
  </si>
  <si>
    <t xml:space="preserve">I.E.S ANDRES DE VANDELVIRA
</t>
  </si>
  <si>
    <t xml:space="preserve">BAEZA (JAÉN)
</t>
  </si>
  <si>
    <t xml:space="preserve">E   JAEN04
</t>
  </si>
  <si>
    <t xml:space="preserve">254969-IC-1-2009-1-ES-ERASMUS-EUCP-1
</t>
  </si>
  <si>
    <t xml:space="preserve">SAGRADA FAMILIA ALCALA LA REAL
</t>
  </si>
  <si>
    <t xml:space="preserve">ALCALÁ LA REAL. JAÉN
</t>
  </si>
  <si>
    <t xml:space="preserve">E   JAEN05
</t>
  </si>
  <si>
    <t xml:space="preserve">251523-IC-1-2009-1-ES-ERASMUS-EUCP-1
</t>
  </si>
  <si>
    <t xml:space="preserve">SAGRADA FAMILIA LINARES
</t>
  </si>
  <si>
    <t xml:space="preserve">LINARES
</t>
  </si>
  <si>
    <t xml:space="preserve">E   JAEN06
</t>
  </si>
  <si>
    <t xml:space="preserve">28678-IC-1-2007-1-ES-ERASMUS-EUCX-1
</t>
  </si>
  <si>
    <t xml:space="preserve">UNIVERSIDAD DE A CORUNA
</t>
  </si>
  <si>
    <t xml:space="preserve">A CORUNA
</t>
  </si>
  <si>
    <t xml:space="preserve">E  LA-CORU01
</t>
  </si>
  <si>
    <t xml:space="preserve">245945-IC-1-2008-1-ES-ERASMUS-EUCP-1
</t>
  </si>
  <si>
    <t xml:space="preserve">IES RAMÓN MENÉNDEZ PIDAL
</t>
  </si>
  <si>
    <t xml:space="preserve">A CORUÑA
</t>
  </si>
  <si>
    <t xml:space="preserve">E  LA-CORU02
</t>
  </si>
  <si>
    <t xml:space="preserve">247263-IC-1-2010-1-ES-ERASMUS-EUCX-1
</t>
  </si>
  <si>
    <t xml:space="preserve">ESCOLA DE ARTE E SUPERIOR DE DESEÑO PABLO PICASSO
</t>
  </si>
  <si>
    <t xml:space="preserve">E  LA-CORU03
</t>
  </si>
  <si>
    <t xml:space="preserve">250551-IC-1-2008-1-ES-ERASMUS-EUCP-1
</t>
  </si>
  <si>
    <t xml:space="preserve">IES FERNANDO WIRTZ SUÁREZ
</t>
  </si>
  <si>
    <t xml:space="preserve">E  LA-CORU04
</t>
  </si>
  <si>
    <t xml:space="preserve">247673-IC-1-2009-1-ES-ERASMUS-EUCX-1
</t>
  </si>
  <si>
    <t xml:space="preserve">CONSERVATORIO SUPERIOR DE MUSICA DA CORUNA
</t>
  </si>
  <si>
    <t xml:space="preserve">E  LA-CORU05
</t>
  </si>
  <si>
    <t xml:space="preserve">246891-IC-1-2009-1-ES-ERASMUS-EUCX-1
</t>
  </si>
  <si>
    <t xml:space="preserve">IES CRUCEIRO BALEARES
</t>
  </si>
  <si>
    <t xml:space="preserve">CULLEREDO
</t>
  </si>
  <si>
    <t xml:space="preserve">E  LA-CORU06
</t>
  </si>
  <si>
    <t xml:space="preserve">252690-IC-1-2009-1-ES-ERASMUS-EUCX-1
</t>
  </si>
  <si>
    <t xml:space="preserve">IES PASEO DAS PONTES
</t>
  </si>
  <si>
    <t xml:space="preserve">E  LA-CORU07
</t>
  </si>
  <si>
    <t xml:space="preserve">252900-IC-1-2009-1-ES-ERASMUS-EUCP-1
</t>
  </si>
  <si>
    <t xml:space="preserve">C.I.F.P. ÁNXEL CASAL
</t>
  </si>
  <si>
    <t xml:space="preserve">E  LA-CORU08
</t>
  </si>
  <si>
    <t xml:space="preserve">254868-IC-1-2009-1-ES-ERASMUS-EUCP-1
</t>
  </si>
  <si>
    <t xml:space="preserve">INSTITUTO ENSEÑANZA SECUNDARIA SAN CLEMENTE
</t>
  </si>
  <si>
    <t xml:space="preserve">SANTIAGO DE COMPOSTELA
</t>
  </si>
  <si>
    <t xml:space="preserve">E  LA-CORU09
</t>
  </si>
  <si>
    <t xml:space="preserve">259124-IC-1-2011-1-ES-ERASMUS-EUCP-1
</t>
  </si>
  <si>
    <t xml:space="preserve">IES ISIDRO PARGA PONDAL
</t>
  </si>
  <si>
    <t xml:space="preserve">CARBALLO(A CORUÑA)
</t>
  </si>
  <si>
    <t xml:space="preserve">E  LA-CORU10
</t>
  </si>
  <si>
    <t xml:space="preserve">259684-IC-1-2011-1-ES-ERASMUS-EUCP-1
</t>
  </si>
  <si>
    <t xml:space="preserve">IES FRANCISCO AGUIAR
</t>
  </si>
  <si>
    <t xml:space="preserve">BETANZOS, A CORUÑA
</t>
  </si>
  <si>
    <t xml:space="preserve">E  LA-CORU11
</t>
  </si>
  <si>
    <t xml:space="preserve">260482-IC-1-2011-1-ES-ERASMUS-EUCP-1
</t>
  </si>
  <si>
    <t xml:space="preserve">CIFP SOMESO
</t>
  </si>
  <si>
    <t xml:space="preserve">E  LA-CORU12
</t>
  </si>
  <si>
    <t xml:space="preserve">259170-IC-1-2011-1-ES-ERASMUS-EUCP-1
</t>
  </si>
  <si>
    <t xml:space="preserve">IES AS MARIÑAS
</t>
  </si>
  <si>
    <t xml:space="preserve">BETANZOS
</t>
  </si>
  <si>
    <t xml:space="preserve">E  LA-CORU13
</t>
  </si>
  <si>
    <t xml:space="preserve">259176-IC-1-2011-1-ES-ERASMUS-EUCP-1
</t>
  </si>
  <si>
    <t xml:space="preserve">CIFP RODOLFO UCHA PIÑEIRO
</t>
  </si>
  <si>
    <t xml:space="preserve">FERROL
</t>
  </si>
  <si>
    <t xml:space="preserve">E  LA-CORU14
</t>
  </si>
  <si>
    <t xml:space="preserve">29547-IC-1-2007-1-ES-ERASMUS-EUCX-1
</t>
  </si>
  <si>
    <t xml:space="preserve">UNIVERSIDAD DE LAS PALMAS DE GRAN CANARIA
</t>
  </si>
  <si>
    <t xml:space="preserve">LAS PALMAS DE GRAN CANARIA
</t>
  </si>
  <si>
    <t xml:space="preserve">E  LAS-PAL01
</t>
  </si>
  <si>
    <t xml:space="preserve">236619-IC-1-2010-1-ES-ERASMUS-EUCX-1
</t>
  </si>
  <si>
    <t xml:space="preserve">IES FELO MONZON GRAU-BASSAS
</t>
  </si>
  <si>
    <t xml:space="preserve">E  LAS-PAL02
</t>
  </si>
  <si>
    <t xml:space="preserve">232921-IC-1-2007-1-ES-ERASMUS-EUCX-1
</t>
  </si>
  <si>
    <t xml:space="preserve">I.E.S FERIA DEL ATLANTICO
</t>
  </si>
  <si>
    <t xml:space="preserve">E  LAS-PAL03
</t>
  </si>
  <si>
    <t xml:space="preserve">244083-IC-1-2009-1-ES-ERASMUS-EUCX-1
</t>
  </si>
  <si>
    <t xml:space="preserve">IES POLITÉCNICO LAS PALMAS
</t>
  </si>
  <si>
    <t xml:space="preserve">E  LAS-PAL04
</t>
  </si>
  <si>
    <t xml:space="preserve">250703-IC-1-2010-1-ES-ERASMUS-EUCX-1
</t>
  </si>
  <si>
    <t xml:space="preserve">ESCUELA DE ARTE  Y SUPERIOR DE DISEÑO GRAN CANARIA
</t>
  </si>
  <si>
    <t xml:space="preserve">E  LAS-PAL05
</t>
  </si>
  <si>
    <t xml:space="preserve">243355-IC-1-2009-1-ES-ERASMUS-EUCX-1
</t>
  </si>
  <si>
    <t xml:space="preserve">IES MAJADA MARCIAL
</t>
  </si>
  <si>
    <t xml:space="preserve">PUERTO DEL ROSARIO
</t>
  </si>
  <si>
    <t xml:space="preserve">E  LAS-PAL06
</t>
  </si>
  <si>
    <t xml:space="preserve">246883-IC-1-2009-1-ES-ERASMUS-EUCX-1
</t>
  </si>
  <si>
    <t xml:space="preserve">IES VEGA DE SAN MATEO
</t>
  </si>
  <si>
    <t xml:space="preserve">LAS PALMAS
</t>
  </si>
  <si>
    <t xml:space="preserve">E  LAS-PAL07
</t>
  </si>
  <si>
    <t xml:space="preserve">252152-IC-1-2011-1-ES-ERASMUS-EUCX-1
</t>
  </si>
  <si>
    <t xml:space="preserve">I.E.S. EL RINCÓN
</t>
  </si>
  <si>
    <t xml:space="preserve">LAS PALMAS DE G.C.
</t>
  </si>
  <si>
    <t xml:space="preserve">E  LAS-PAL08
</t>
  </si>
  <si>
    <t xml:space="preserve">251345-IC-1-2009-1-ES-ERASMUS-EUCX-1
</t>
  </si>
  <si>
    <t xml:space="preserve">HECANSA - HOTELES ESCUELA DE CANARIAS, S.A.
</t>
  </si>
  <si>
    <t xml:space="preserve">E  LAS-PAL09
</t>
  </si>
  <si>
    <t xml:space="preserve">255491-IC-1-2010-1-ES-ERASMUS-EUCX-1
</t>
  </si>
  <si>
    <t xml:space="preserve">IES PRIMERO DE MAYO
</t>
  </si>
  <si>
    <t xml:space="preserve">E  LAS-PAL10
</t>
  </si>
  <si>
    <t xml:space="preserve">255807-IC-1-2010-1-ES-ERASMUS-EUCX-1
</t>
  </si>
  <si>
    <t xml:space="preserve">I.E.S. CRUZ DE PIEDRA
</t>
  </si>
  <si>
    <t xml:space="preserve">E  LAS-PAL11
</t>
  </si>
  <si>
    <t xml:space="preserve">256016-IC-1-2010-1-ES-ERASMUS-EUCP-1
</t>
  </si>
  <si>
    <t xml:space="preserve">ESCUELA DE CAPACITACIÓN AGRARIA DE ARUCAS
</t>
  </si>
  <si>
    <t xml:space="preserve">ARUCAS
</t>
  </si>
  <si>
    <t xml:space="preserve">E  LAS-PAL12
</t>
  </si>
  <si>
    <t xml:space="preserve">256948-IC-1-2010-1-ES-ERASMUS-EUCP-1
</t>
  </si>
  <si>
    <t xml:space="preserve">IES ANTONIO CABRERA PEREZ
</t>
  </si>
  <si>
    <t xml:space="preserve">LAS REMUDAS TELDE
</t>
  </si>
  <si>
    <t xml:space="preserve">E  LAS-PAL13
</t>
  </si>
  <si>
    <t xml:space="preserve">257546-IC-1-2011-1-ES-ERASMUS-EUCP-1
</t>
  </si>
  <si>
    <t xml:space="preserve">INSTITUTO DE ENSEÑANZA SECUNDARIA ROQUE AMAGRO
</t>
  </si>
  <si>
    <t xml:space="preserve">SAN ISIDRO - GÁLDAR, LAS PALMAS
</t>
  </si>
  <si>
    <t xml:space="preserve">E  LAS-PAL14
</t>
  </si>
  <si>
    <t xml:space="preserve">259634-IC-1-2011-1-ES-ERASMUS-EUCX-1
</t>
  </si>
  <si>
    <t xml:space="preserve">IES PÉREZ GALDÓS
</t>
  </si>
  <si>
    <t xml:space="preserve">E  LAS-PAL15
</t>
  </si>
  <si>
    <t xml:space="preserve">259962-IC-1-2011-1-ES-ERASMUS-EUCP-1
</t>
  </si>
  <si>
    <t xml:space="preserve">I.E.S. LA MINILLA
</t>
  </si>
  <si>
    <t xml:space="preserve">E  LAS-PAL16
</t>
  </si>
  <si>
    <t xml:space="preserve">259186-IC-1-2011-1-ES-ERASMUS-EUCX-1
</t>
  </si>
  <si>
    <t xml:space="preserve">IES JOSÉ ZERPA
</t>
  </si>
  <si>
    <t xml:space="preserve">SANTA LUCÍA DE TIRAJANA
</t>
  </si>
  <si>
    <t xml:space="preserve">E  LAS-PAL17
</t>
  </si>
  <si>
    <t xml:space="preserve">29505-IC-1-2007-1-ES-ERASMUS-EUCX-1
</t>
  </si>
  <si>
    <t xml:space="preserve">UNIVERSIDAD DE LEÓN
</t>
  </si>
  <si>
    <t xml:space="preserve">LEON
</t>
  </si>
  <si>
    <t xml:space="preserve">E   LEON01
</t>
  </si>
  <si>
    <t xml:space="preserve">243827-IC-1-2008-1-ES-ERASMUS-EUCP-1
</t>
  </si>
  <si>
    <t xml:space="preserve">ACADEMIA CLARIN
</t>
  </si>
  <si>
    <t xml:space="preserve">LEÓN
</t>
  </si>
  <si>
    <t xml:space="preserve">E   LEON03
</t>
  </si>
  <si>
    <t xml:space="preserve">249288-IC-1-2009-1-ES-ERASMUS-EUCP-1
</t>
  </si>
  <si>
    <t xml:space="preserve">CENTRO INTEGRADO DE FORMACIÓN PROFESIONAL N°2
</t>
  </si>
  <si>
    <t xml:space="preserve">E   LEON04
</t>
  </si>
  <si>
    <t xml:space="preserve">250747-IC-1-2009-1-ES-ERASMUS-EUCP-1
</t>
  </si>
  <si>
    <t xml:space="preserve">CENTRO DE FORMACIÓN PROFESIONAL "MARÍA AUXILIADORA"
</t>
  </si>
  <si>
    <t xml:space="preserve">E   LEON05
</t>
  </si>
  <si>
    <t xml:space="preserve">251597-IC-1-2011-1-ES-ERASMUS-EUCX-1
</t>
  </si>
  <si>
    <t xml:space="preserve">ESCUELA DE ARTE Y SUPERIOR DE CONSERVACIÓN Y RESTAURACIÓN DE BIENES CULTURALES DE LEON
</t>
  </si>
  <si>
    <t xml:space="preserve">E   LEON06
</t>
  </si>
  <si>
    <t xml:space="preserve">252802-IC-1-2009-1-ES-ERASMUS-EUCP-1
</t>
  </si>
  <si>
    <t xml:space="preserve">IES ORDOÑO II
</t>
  </si>
  <si>
    <t xml:space="preserve">E   LEON07
</t>
  </si>
  <si>
    <t xml:space="preserve">252920-IC-1-2009-1-ES-ERASMUS-EUCP-1
</t>
  </si>
  <si>
    <t xml:space="preserve">IES SAN ANDRÉS
</t>
  </si>
  <si>
    <t xml:space="preserve">VILLABALTER
</t>
  </si>
  <si>
    <t xml:space="preserve">E   LEON09
</t>
  </si>
  <si>
    <t xml:space="preserve">255511-IC-1-2010-1-ES-ERASMUS-EUCP-1
</t>
  </si>
  <si>
    <t xml:space="preserve">IES GINER DE LOS RIOS
</t>
  </si>
  <si>
    <t xml:space="preserve">E   LEON11
</t>
  </si>
  <si>
    <t xml:space="preserve">256749-IC-1-2011-1-ES-ERASMUS-EUCX-1
</t>
  </si>
  <si>
    <t xml:space="preserve">I.E.S. FUENTESNUEVAS
</t>
  </si>
  <si>
    <t xml:space="preserve">PONFERRADA
</t>
  </si>
  <si>
    <t xml:space="preserve">E   LEON12
</t>
  </si>
  <si>
    <t xml:space="preserve">257558-IC-1-2011-1-ES-ERASMUS-EUCP-1
</t>
  </si>
  <si>
    <t xml:space="preserve">IES ÁLVARO YÁÑEZ
</t>
  </si>
  <si>
    <t xml:space="preserve">BEMBIBRE (LEÓN)
</t>
  </si>
  <si>
    <t xml:space="preserve">E   LEON13
</t>
  </si>
  <si>
    <t xml:space="preserve">259358-IC-1-2011-1-ES-ERASMUS-EUCP-1
</t>
  </si>
  <si>
    <t xml:space="preserve">IES PADRE ISLA
</t>
  </si>
  <si>
    <t xml:space="preserve">E   LEON14
</t>
  </si>
  <si>
    <t xml:space="preserve">260444-IC-1-2011-1-ES-ERASMUS-EUCP-1
</t>
  </si>
  <si>
    <t xml:space="preserve">IES VIRGEN DE LA ENCINA
</t>
  </si>
  <si>
    <t xml:space="preserve">PONFERRADA (LEÓN)
</t>
  </si>
  <si>
    <t xml:space="preserve">E   LEON15
</t>
  </si>
  <si>
    <t xml:space="preserve">28595-IC-1-2007-1-ES-ERASMUS-EUCX-1
</t>
  </si>
  <si>
    <t xml:space="preserve">UNIVERSITAT DE LLEIDA
</t>
  </si>
  <si>
    <t xml:space="preserve">LLEIDA
</t>
  </si>
  <si>
    <t xml:space="preserve">E   LLEIDA01
</t>
  </si>
  <si>
    <t xml:space="preserve">237103-IC-1-2007-1-ES-ERASMUS-EUCX-1
</t>
  </si>
  <si>
    <t xml:space="preserve">IES ESCOLA DEL TREBALL (LLEIDA)
</t>
  </si>
  <si>
    <t xml:space="preserve">Lleida
</t>
  </si>
  <si>
    <t xml:space="preserve">E   LLEIDA02
</t>
  </si>
  <si>
    <t xml:space="preserve">237279-IC-1-2007-1-ES-ERASMUS-EUCX-1
</t>
  </si>
  <si>
    <t xml:space="preserve">IES ESCOLA D'HOTELERIA I TURISME DE LLEIDA
</t>
  </si>
  <si>
    <t xml:space="preserve">E   LLEIDA03
</t>
  </si>
  <si>
    <t xml:space="preserve">237687-IC-1-2007-1-ES-ERASMUS-EUCX-1
</t>
  </si>
  <si>
    <t xml:space="preserve">IES LA SEGARRA
</t>
  </si>
  <si>
    <t xml:space="preserve">Cervera
</t>
  </si>
  <si>
    <t xml:space="preserve">E   LLEIDA04
</t>
  </si>
  <si>
    <t xml:space="preserve">237693-IC-1-2007-1-ES-ERASMUS-EUCX-1
</t>
  </si>
  <si>
    <t xml:space="preserve">IES-SEP CAPARRELLA
</t>
  </si>
  <si>
    <t xml:space="preserve">E   LLEIDA05
</t>
  </si>
  <si>
    <t xml:space="preserve">237791-IC-1-2007-1-ES-ERASMUS-EUCX-1
</t>
  </si>
  <si>
    <t xml:space="preserve">IES ALFONS COSTAFREDA
</t>
  </si>
  <si>
    <t xml:space="preserve">Tarrega
</t>
  </si>
  <si>
    <t xml:space="preserve">E   LLEIDA06
</t>
  </si>
  <si>
    <t xml:space="preserve">238087-IC-1-2007-1-ES-ERASMUS-EUCX-1
</t>
  </si>
  <si>
    <t xml:space="preserve">IES  MOLLERUSSA
</t>
  </si>
  <si>
    <t xml:space="preserve">MOLLERUSSA
</t>
  </si>
  <si>
    <t xml:space="preserve">E   LLEIDA07
</t>
  </si>
  <si>
    <t xml:space="preserve">258712-IC-1-2011-1-ES-ERASMUS-EUCP-1
</t>
  </si>
  <si>
    <t xml:space="preserve">ESCOLA CAPACITACIO AGRÀRIA (ALFARRAS)
</t>
  </si>
  <si>
    <t xml:space="preserve">ALFARRÀS
</t>
  </si>
  <si>
    <t xml:space="preserve">E   LLEIDA08
</t>
  </si>
  <si>
    <t xml:space="preserve">258764-IC-1-2011-1-ES-ERASMUS-EUCP-1
</t>
  </si>
  <si>
    <t xml:space="preserve">ECA DELS SOLSONÈS
</t>
  </si>
  <si>
    <t xml:space="preserve">OLIUS
</t>
  </si>
  <si>
    <t xml:space="preserve">E   LLEIDA09
</t>
  </si>
  <si>
    <t xml:space="preserve">28599-IC-1-2007-1-ES-ERASMUS-EUCX-1
</t>
  </si>
  <si>
    <t xml:space="preserve">UNIVERSIDAD DE LA RIOJA
</t>
  </si>
  <si>
    <t xml:space="preserve">LOGROÑO
</t>
  </si>
  <si>
    <t xml:space="preserve">E  LOGRONO01
</t>
  </si>
  <si>
    <t xml:space="preserve">237113-IC-1-2007-1-ES-ERASMUS-EUCX-1
</t>
  </si>
  <si>
    <t xml:space="preserve">INSTITUTO DE EDUCACION SECUNDARIA  COMERCIO
</t>
  </si>
  <si>
    <t xml:space="preserve">LOGRONO
</t>
  </si>
  <si>
    <t xml:space="preserve">E  LOGRONO02
</t>
  </si>
  <si>
    <t xml:space="preserve">237467-IC-1-2007-1-ES-ERASMUS-EUCX-1
</t>
  </si>
  <si>
    <t xml:space="preserve">ESCUELA DE ARTE Y SUPERIOR DE DISEÑO
</t>
  </si>
  <si>
    <t xml:space="preserve">E  LOGRONO03
</t>
  </si>
  <si>
    <t xml:space="preserve">240037-IC-1-2007-1-ES-ERASMUS-EUCX-1
</t>
  </si>
  <si>
    <t xml:space="preserve">IES LA LABORAL
</t>
  </si>
  <si>
    <t xml:space="preserve">Lardero
</t>
  </si>
  <si>
    <t xml:space="preserve">E  LOGRONO06
</t>
  </si>
  <si>
    <t xml:space="preserve">241833-IC-1-2009-1-ES-ERASMUS-EUCP-1
</t>
  </si>
  <si>
    <t xml:space="preserve">INSTITUTO DE EDUCACION SECUNDARIA BATALLA DE CLAVIJO
</t>
  </si>
  <si>
    <t xml:space="preserve">E  LOGRONO07
</t>
  </si>
  <si>
    <t xml:space="preserve">253262-IC-1-2009-1-ES-ERASMUS-EUCP-1
</t>
  </si>
  <si>
    <t xml:space="preserve">IES CAMINO DE SANTIAGO - SANTO DOMINGO DE LA CALZADA - LA RIOJA
</t>
  </si>
  <si>
    <t xml:space="preserve">SANTO DOMINGO DE LA CALZADA
</t>
  </si>
  <si>
    <t xml:space="preserve">E  LOGRONO08
</t>
  </si>
  <si>
    <t xml:space="preserve">239733-IC-1-2007-1-ES-ERASMUS-EUCX-1
</t>
  </si>
  <si>
    <t xml:space="preserve">INSTITUTO DE ENSENANZA SECUNDARIA "VALLE DEL CIDACOS"
</t>
  </si>
  <si>
    <t xml:space="preserve">CALAHORRA
</t>
  </si>
  <si>
    <t xml:space="preserve">E  LOGRONO09
</t>
  </si>
  <si>
    <t xml:space="preserve">247287-IC-1-2008-1-ES-ERASMUS-EUCP-1
</t>
  </si>
  <si>
    <t xml:space="preserve">IES REY DON GARCIA
</t>
  </si>
  <si>
    <t xml:space="preserve">NÁJERA (LA RIOJA)
</t>
  </si>
  <si>
    <t xml:space="preserve">E  LOGRONO10
</t>
  </si>
  <si>
    <t xml:space="preserve">256777-IC-1-2010-1-ES-ERASMUS-EUCP-1
</t>
  </si>
  <si>
    <t xml:space="preserve">IES DUQUES DE NÁJERA
</t>
  </si>
  <si>
    <t xml:space="preserve">LOGROÑO, LA RIOJA
</t>
  </si>
  <si>
    <t xml:space="preserve">E  LOGRONO11
</t>
  </si>
  <si>
    <t xml:space="preserve">237415-IC-1-2010-1-ES-ERASMUS-EUCX-1
</t>
  </si>
  <si>
    <t xml:space="preserve">IES INVENTOR COSME GARCIA
</t>
  </si>
  <si>
    <t xml:space="preserve">LOGROÑO (LA RIOJA)
</t>
  </si>
  <si>
    <t xml:space="preserve">E  LOGRONO12
</t>
  </si>
  <si>
    <t xml:space="preserve">234945-IC-1-2007-1-ES-ERASMUS-EUCX-1
</t>
  </si>
  <si>
    <t xml:space="preserve">IES A PINGUELA
</t>
  </si>
  <si>
    <t xml:space="preserve">Monforte de Lemos
</t>
  </si>
  <si>
    <t xml:space="preserve">E   LUGO01
</t>
  </si>
  <si>
    <t xml:space="preserve">259530-IC-1-2011-1-ES-ERASMUS-EUCP-1
</t>
  </si>
  <si>
    <t xml:space="preserve">CENTRO INTEGRADO DE FORMACIÓN PROFESIONAL PORTA DA AUGA
</t>
  </si>
  <si>
    <t xml:space="preserve">RIBADEO
</t>
  </si>
  <si>
    <t xml:space="preserve">E   LUGO02
</t>
  </si>
  <si>
    <t xml:space="preserve">28680-IC-1-2008-1-ES-ERASMUS-EUCX-1
</t>
  </si>
  <si>
    <t xml:space="preserve">UNIVERSIDAD NACIONAL DE EDUCACIÓN A DISTANCIA
</t>
  </si>
  <si>
    <t xml:space="preserve">MADRID
</t>
  </si>
  <si>
    <t xml:space="preserve">E   MADRID01
</t>
  </si>
  <si>
    <t xml:space="preserve">28627-IC-1-2007-1-ES-ERASMUS-EUCX-1
</t>
  </si>
  <si>
    <t xml:space="preserve">UNIVERSIDAD PONTIFICIA COMILLAS
</t>
  </si>
  <si>
    <t xml:space="preserve">Madrid
</t>
  </si>
  <si>
    <t xml:space="preserve">E   MADRID02
</t>
  </si>
  <si>
    <t xml:space="preserve">28606-IC-1-2007-1-ES-ERASMUS-EUCX-1
</t>
  </si>
  <si>
    <t xml:space="preserve">UNIVERSIDAD COMPLUTENSE DE MADRID
</t>
  </si>
  <si>
    <t xml:space="preserve">E   MADRID03
</t>
  </si>
  <si>
    <t xml:space="preserve">28579-IC-1-2007-1-ES-ERASMUS-EUCX-1
</t>
  </si>
  <si>
    <t xml:space="preserve">UNIVERSIDAD AUTONOMA DE MADRID
</t>
  </si>
  <si>
    <t xml:space="preserve">E   MADRID04
</t>
  </si>
  <si>
    <t xml:space="preserve">29462-IC-1-2007-1-ES-ERASMUS-EUCX-1
</t>
  </si>
  <si>
    <t xml:space="preserve">UNIVERSIDAD POLITECNICA DE MADRID (UPM)
</t>
  </si>
  <si>
    <t xml:space="preserve">E   MADRID05
</t>
  </si>
  <si>
    <t xml:space="preserve">29531-IC-1-2007-1-ES-ERASMUS-EUC-1
</t>
  </si>
  <si>
    <t xml:space="preserve">FUNDACION UNIVERSITARIA SAN PABLO CEU - CENTRO DE ENSEÑANZA SUPERIOR LUIS VIVES
</t>
  </si>
  <si>
    <t xml:space="preserve">E   MADRID09
</t>
  </si>
  <si>
    <t xml:space="preserve">254794-IC-1-2009-1-ES-ERASMUS-EUCP-1
</t>
  </si>
  <si>
    <t xml:space="preserve">IES AL-QADIR
</t>
  </si>
  <si>
    <t xml:space="preserve">ALCORCÓN
</t>
  </si>
  <si>
    <t xml:space="preserve">E  MADRID100
</t>
  </si>
  <si>
    <t xml:space="preserve">252308-IC-1-2009-1-ES-ERASMUS-EUCP-1
</t>
  </si>
  <si>
    <t xml:space="preserve">IES LOS CASTILLOS ( ALCORCÓN)
</t>
  </si>
  <si>
    <t xml:space="preserve">ALCORCON (MADRID)
</t>
  </si>
  <si>
    <t xml:space="preserve">E  MADRID101
</t>
  </si>
  <si>
    <t xml:space="preserve">253264-IC-1-2009-1-ES-ERASMUS-EUCP-1
</t>
  </si>
  <si>
    <t xml:space="preserve">INSTITUTO DE EDUCACIÓN SECUNDARIA LUIS BRAILLE
</t>
  </si>
  <si>
    <t xml:space="preserve">COSLADA, MADRID
</t>
  </si>
  <si>
    <t xml:space="preserve">E  MADRID102
</t>
  </si>
  <si>
    <t xml:space="preserve">252460-IC-1-2009-1-ES-ERASMUS-EUCP-1
</t>
  </si>
  <si>
    <t xml:space="preserve">LEGANÉS
</t>
  </si>
  <si>
    <t xml:space="preserve">E  MADRID103
</t>
  </si>
  <si>
    <t xml:space="preserve">254756-IC-1-2009-1-ES-ERASMUS-EUCP-1
</t>
  </si>
  <si>
    <t xml:space="preserve">IES FELIPE TRIGO
</t>
  </si>
  <si>
    <t xml:space="preserve">MOSTOLES
</t>
  </si>
  <si>
    <t xml:space="preserve">E  MADRID104
</t>
  </si>
  <si>
    <t xml:space="preserve">255343-IC-1-2010-1-ES-ERASMUS-EUCP-1
</t>
  </si>
  <si>
    <t xml:space="preserve">IES JOAN MIRÓ
</t>
  </si>
  <si>
    <t xml:space="preserve">SAN SEBASTIÁN DE LOS REYES
</t>
  </si>
  <si>
    <t xml:space="preserve">E  MADRID105
</t>
  </si>
  <si>
    <t xml:space="preserve">255453-IC-1-2010-1-ES-ERASMUS-EUC-1
</t>
  </si>
  <si>
    <t xml:space="preserve">ESCUELA DE ARTE 4 DISEÑO DE INTERIORES
</t>
  </si>
  <si>
    <t xml:space="preserve">E  MADRID106
</t>
  </si>
  <si>
    <t xml:space="preserve">255623-IC-1-2010-1-ES-ERASMUS-EUCP-1
</t>
  </si>
  <si>
    <t xml:space="preserve">IES BARAJAS
</t>
  </si>
  <si>
    <t xml:space="preserve">E  MADRID107
</t>
  </si>
  <si>
    <t xml:space="preserve">255675-IC-1-2010-1-ES-ERASMUS-EUCP-1
</t>
  </si>
  <si>
    <t xml:space="preserve">COLEGIO VALLE DEL MIRO
</t>
  </si>
  <si>
    <t xml:space="preserve">VALDEMORO
</t>
  </si>
  <si>
    <t xml:space="preserve">E  MADRID108
</t>
  </si>
  <si>
    <t xml:space="preserve">255851-IC-1-2010-1-ES-ERASMUS-EUCP-1
</t>
  </si>
  <si>
    <t xml:space="preserve">ESCUELA PROFESIONAL JAVERIANA
</t>
  </si>
  <si>
    <t xml:space="preserve">E  MADRID109
</t>
  </si>
  <si>
    <t xml:space="preserve">256170-IC-1-2010-1-ES-ERASMUS-EUCP-1
</t>
  </si>
  <si>
    <t xml:space="preserve">INSTITUTO DE ENSEÑANZA SECUNDARIA BEATRIZ GALINDO
</t>
  </si>
  <si>
    <t xml:space="preserve">E  MADRID110
</t>
  </si>
  <si>
    <t xml:space="preserve">256358-IC-1-2010-1-ES-ERASMUS-EUCP-1
</t>
  </si>
  <si>
    <t xml:space="preserve">IES ANGEL CORELLA
</t>
  </si>
  <si>
    <t xml:space="preserve">COLMENAR VIEJO
</t>
  </si>
  <si>
    <t xml:space="preserve">E  MADRID111
</t>
  </si>
  <si>
    <t xml:space="preserve">256448-IC-1-2010-1-ES-ERASMUS-EUC-1
</t>
  </si>
  <si>
    <t xml:space="preserve">ESCUELA SUPERIOR DE CANTO DE MADRID
</t>
  </si>
  <si>
    <t xml:space="preserve">E  MADRID112
</t>
  </si>
  <si>
    <t xml:space="preserve">256946-IC-1-2010-1-ES-ERASMUS-EUCX-1
</t>
  </si>
  <si>
    <t xml:space="preserve">UNIVERSIDAD INTERNACIONAL MENÉNDEZ PELAYO
</t>
  </si>
  <si>
    <t xml:space="preserve">E  MADRID113
</t>
  </si>
  <si>
    <t xml:space="preserve">257086-IC-1-2010-1-ES-ERASMUS-EUCX-1
</t>
  </si>
  <si>
    <t xml:space="preserve">ESIC BUSINESS &amp; MARKETING SCHOOL
</t>
  </si>
  <si>
    <t xml:space="preserve">POZUELO DE ALARCON (MADRID)
</t>
  </si>
  <si>
    <t xml:space="preserve">E  MADRID114
</t>
  </si>
  <si>
    <t xml:space="preserve">257525-IC-1-2011-1-ES-ERASMUS-EUCP-1
</t>
  </si>
  <si>
    <t xml:space="preserve">INSTITUTO DE EDUCACIÓN SECUNDARIA ‘LOS ROSALES’
</t>
  </si>
  <si>
    <t xml:space="preserve">MÓSTOLES
</t>
  </si>
  <si>
    <t xml:space="preserve">E  MADRID115
</t>
  </si>
  <si>
    <t xml:space="preserve">257542-IC-1-2011-1-ES-ERASMUS-EUCX-1
</t>
  </si>
  <si>
    <t xml:space="preserve">IES "JAIME FERRAN CLUA"
</t>
  </si>
  <si>
    <t xml:space="preserve">SAN FERNANDO DE HENARES, MADRID
</t>
  </si>
  <si>
    <t xml:space="preserve">E  MADRID116
</t>
  </si>
  <si>
    <t xml:space="preserve">257554-IC-1-2011-1-ES-ERASMUS-EUCP-1
</t>
  </si>
  <si>
    <t xml:space="preserve">INSTITUTO DE ENSEÑANZA SECUNDARIA FRANCISCO GINER DE LOS RÍOS
</t>
  </si>
  <si>
    <t xml:space="preserve">ALCOBENDAS
</t>
  </si>
  <si>
    <t xml:space="preserve">E  MADRID117
</t>
  </si>
  <si>
    <t xml:space="preserve">257630-IC-1-2011-1-ES-ERASMUS-EUCP-1
</t>
  </si>
  <si>
    <t xml:space="preserve">INSTITUTO DE EDUCACION SECUNDARIA "MATEO ALEMÁN"
</t>
  </si>
  <si>
    <t xml:space="preserve">ALCALÁ DE HENARES
</t>
  </si>
  <si>
    <t xml:space="preserve">E  MADRID118
</t>
  </si>
  <si>
    <t xml:space="preserve">258352-IC-1-2011-1-ES-ERASMUS-EUCP-1
</t>
  </si>
  <si>
    <t xml:space="preserve">INSTITUTO DE EDUCACION SECUNDARIA VALLE INCLAN
</t>
  </si>
  <si>
    <t xml:space="preserve">TORREJON DE ARDOZ - MADRID
</t>
  </si>
  <si>
    <t xml:space="preserve">E  MADRID119
</t>
  </si>
  <si>
    <t xml:space="preserve">28611-IC-1-2008-1-ES-ERASMUS-EUCX-1
</t>
  </si>
  <si>
    <t xml:space="preserve">UNIVERSIDAD ANTONIO DE NEBRIJA
</t>
  </si>
  <si>
    <t xml:space="preserve">E   MADRID12
</t>
  </si>
  <si>
    <t xml:space="preserve">258360-IC-1-2011-1-ES-ERASMUS-EUC-1
</t>
  </si>
  <si>
    <t xml:space="preserve">ESCUELA DE ARTE Nº 2 DE MADRID
</t>
  </si>
  <si>
    <t xml:space="preserve">E  MADRID120
</t>
  </si>
  <si>
    <t xml:space="preserve">258373-IC-1-2011-1-ES-ERASMUS-EUCX-1
</t>
  </si>
  <si>
    <t xml:space="preserve">IES EL BURGO DE LAS ROZAS
</t>
  </si>
  <si>
    <t xml:space="preserve">LAS ROZAS (MADRID)
</t>
  </si>
  <si>
    <t xml:space="preserve">E  MADRID121
</t>
  </si>
  <si>
    <t xml:space="preserve">258704-IC-1-2011-1-ES-ERASMUS-EUCP-1
</t>
  </si>
  <si>
    <t xml:space="preserve">IES C.M.RODRÍGUEZ DE VALCÁRCEL
</t>
  </si>
  <si>
    <t xml:space="preserve">E  MADRID122
</t>
  </si>
  <si>
    <t xml:space="preserve">258882-IC-1-2011-1-ES-ERASMUS-EUCP-1
</t>
  </si>
  <si>
    <t xml:space="preserve">IES ICARO
</t>
  </si>
  <si>
    <t xml:space="preserve">GETAFE (MADRID)
</t>
  </si>
  <si>
    <t xml:space="preserve">E  MADRID123
</t>
  </si>
  <si>
    <t xml:space="preserve">258967-IC-1-2011-1-ES-ERASMUS-EUCX-1
</t>
  </si>
  <si>
    <t xml:space="preserve">INSTITUTO DE EDUCACIÓN SECUNDARIA BARRIO DE BILBAO
</t>
  </si>
  <si>
    <t xml:space="preserve">E  MADRID124
</t>
  </si>
  <si>
    <t xml:space="preserve">258983-IC-1-2011-1-ES-ERASMUS-EUCX-1
</t>
  </si>
  <si>
    <t xml:space="preserve">IES CARLOS BOUSOÑO
</t>
  </si>
  <si>
    <t xml:space="preserve">MAJADAHONDA
</t>
  </si>
  <si>
    <t xml:space="preserve">E  MADRID125
</t>
  </si>
  <si>
    <t xml:space="preserve">259049-IC-1-2011-1-ES-ERASMUS-EUCP-1
</t>
  </si>
  <si>
    <t xml:space="preserve">CENTRO DE ESTUDIOS PROFESIONALES , ADMINISTRATIVOS Y LINGÜÍSTICOS (CEPAL II)
</t>
  </si>
  <si>
    <t xml:space="preserve">E  MADRID126
</t>
  </si>
  <si>
    <t xml:space="preserve">259102-IC-1-2011-1-ES-ERASMUS-EUCP-1
</t>
  </si>
  <si>
    <t xml:space="preserve">E  MADRID127
</t>
  </si>
  <si>
    <t xml:space="preserve">259172-IC-1-2011-1-ES-ERASMUS-EUCP-1
</t>
  </si>
  <si>
    <t xml:space="preserve">IES  VIRGEN DE LA PAZ
</t>
  </si>
  <si>
    <t xml:space="preserve">E  MADRID128
</t>
  </si>
  <si>
    <t xml:space="preserve">259250-IC-1-2011-1-ES-ERASMUS-EUCP-1
</t>
  </si>
  <si>
    <t xml:space="preserve">IES ALPAJES
</t>
  </si>
  <si>
    <t xml:space="preserve">ARANJUEZ, MADRID
</t>
  </si>
  <si>
    <t xml:space="preserve">E  MADRID129
</t>
  </si>
  <si>
    <t xml:space="preserve">259290-IC-1-2011-1-ES-ERASMUS-EUCP-1
</t>
  </si>
  <si>
    <t xml:space="preserve">IES LAZARO CARDENAS
</t>
  </si>
  <si>
    <t xml:space="preserve">COLLADO VILLALBA
</t>
  </si>
  <si>
    <t xml:space="preserve">E  MADRID130
</t>
  </si>
  <si>
    <t xml:space="preserve">259332-IC-1-2011-1-ES-ERASMUS-EUCP-1
</t>
  </si>
  <si>
    <t xml:space="preserve">IES PIO BAROJA
</t>
  </si>
  <si>
    <t xml:space="preserve">E  MADRID131
</t>
  </si>
  <si>
    <t xml:space="preserve">259384-IC-1-2011-1-ES-ERASMUS-EUCP-1
</t>
  </si>
  <si>
    <t xml:space="preserve">IES PARQUE ALUCHE
</t>
  </si>
  <si>
    <t xml:space="preserve">E  MADRID132
</t>
  </si>
  <si>
    <t xml:space="preserve">259456-IC-1-2011-1-ES-ERASMUS-EUCP-1
</t>
  </si>
  <si>
    <t xml:space="preserve">I.E.S. MIRASIERRA
</t>
  </si>
  <si>
    <t xml:space="preserve">E  MADRID133
</t>
  </si>
  <si>
    <t xml:space="preserve">259572-IC-1-2011-1-ES-ERASMUS-EUCP-1
</t>
  </si>
  <si>
    <t xml:space="preserve">INSTITUTO DE ENSEÑANZA SECUNDARIA SAN BLAS
</t>
  </si>
  <si>
    <t xml:space="preserve">E  MADRID134
</t>
  </si>
  <si>
    <t xml:space="preserve">259790-IC-1-2011-1-ES-ERASMUS-EUCP-1
</t>
  </si>
  <si>
    <t xml:space="preserve">INSTITUTO DE EDUCACION SECUNDARIA "SANTA ENGRACIA"
</t>
  </si>
  <si>
    <t xml:space="preserve">E  MADRID135
</t>
  </si>
  <si>
    <t xml:space="preserve">259886-IC-1-2011-1-ES-ERASMUS-EUCP-1
</t>
  </si>
  <si>
    <t xml:space="preserve">IES ÁGORA
</t>
  </si>
  <si>
    <t xml:space="preserve">E  MADRID136
</t>
  </si>
  <si>
    <t xml:space="preserve">259948-IC-1-2011-1-ES-ERASMUS-EUCP-1
</t>
  </si>
  <si>
    <t xml:space="preserve">IES JAIME FERRAN
</t>
  </si>
  <si>
    <t xml:space="preserve">E  MADRID137
</t>
  </si>
  <si>
    <t xml:space="preserve">260032-IC-1-2011-1-ES-ERASMUS-EUCP-1
</t>
  </si>
  <si>
    <t xml:space="preserve">COLEGIO SANTA ANA Y SAN RAFAEL (FEMDL)
</t>
  </si>
  <si>
    <t xml:space="preserve">E  MADRID138
</t>
  </si>
  <si>
    <t xml:space="preserve">260175-IC-1-2011-1-ES-ERASMUS-EUCP-1
</t>
  </si>
  <si>
    <t xml:space="preserve">IES MANUEL AZAÑA
</t>
  </si>
  <si>
    <t xml:space="preserve">GETAFE
</t>
  </si>
  <si>
    <t xml:space="preserve">E  MADRID139
</t>
  </si>
  <si>
    <t xml:space="preserve">28672-IC-1-2007-1-ES-ERASMUS-EUCX-1
</t>
  </si>
  <si>
    <t xml:space="preserve">UNIVERSIDAD CARLOS III DE MADRID
</t>
  </si>
  <si>
    <t xml:space="preserve">Getafe, Madrid
</t>
  </si>
  <si>
    <t xml:space="preserve">E   MADRID14
</t>
  </si>
  <si>
    <t xml:space="preserve">260187-IC-1-2011-1-ES-ERASMUS-EUCP-1
</t>
  </si>
  <si>
    <t xml:space="preserve">INSTITUTO DE ENSEÑANZA SECUNDARIA COMPLUTENSE
</t>
  </si>
  <si>
    <t xml:space="preserve">E  MADRID140
</t>
  </si>
  <si>
    <t xml:space="preserve">260420-IC-1-2011-1-ES-ERASMUS-EUCP-1
</t>
  </si>
  <si>
    <t xml:space="preserve">IES  RENACIMIENTO
</t>
  </si>
  <si>
    <t xml:space="preserve">E  MADRID141
</t>
  </si>
  <si>
    <t xml:space="preserve">257658-IC-1-2011-1-ES-ERASMUS-EUCP-1
</t>
  </si>
  <si>
    <t xml:space="preserve">IES HUMANEJOS
</t>
  </si>
  <si>
    <t xml:space="preserve">PARLA
</t>
  </si>
  <si>
    <t xml:space="preserve">E  MADRID142
</t>
  </si>
  <si>
    <t xml:space="preserve">260640-IC-1-2011-1-ES-ERASMUS-EUCP-1
</t>
  </si>
  <si>
    <t xml:space="preserve">IES REY FERNANDO VI
</t>
  </si>
  <si>
    <t xml:space="preserve">SAN FERNANDO DE HENARES
</t>
  </si>
  <si>
    <t xml:space="preserve">E  MADRID143
</t>
  </si>
  <si>
    <t xml:space="preserve">30244-IC-1-2007-1-ES-ERASMUS-EUCX-1
</t>
  </si>
  <si>
    <t xml:space="preserve">UNIVERSIDAD 'ALFONSO X EL SABIO'
</t>
  </si>
  <si>
    <t xml:space="preserve">VILLANUEVA DE LA CAÑADA
</t>
  </si>
  <si>
    <t xml:space="preserve">E   MADRID17
</t>
  </si>
  <si>
    <t xml:space="preserve">28690-IC-1-2008-1-ES-ERASMUS-EUCX-1
</t>
  </si>
  <si>
    <t xml:space="preserve">UNIVERSIDAD EUROPEA DE MADRID
</t>
  </si>
  <si>
    <t xml:space="preserve">VILLAVICIOSA DE ODÓN, MADRID
</t>
  </si>
  <si>
    <t xml:space="preserve">E   MADRID18
</t>
  </si>
  <si>
    <t xml:space="preserve">217516-IC-1-2007-1-ES-ERASMUS-EUC-1
</t>
  </si>
  <si>
    <t xml:space="preserve">REAL ESCUELA SUPERIOR DE ARTE DRAMATICO (RESAD)
</t>
  </si>
  <si>
    <t xml:space="preserve">E   MADRID19
</t>
  </si>
  <si>
    <t xml:space="preserve">28684-IC-1-2007-1-ES-ERASMUS-EUCX-1
</t>
  </si>
  <si>
    <t xml:space="preserve">UNIVERSIDAD CEU SAN PABLO
</t>
  </si>
  <si>
    <t xml:space="preserve">E   MADRID21
</t>
  </si>
  <si>
    <t xml:space="preserve">250463-IC-1-2008-1-ES-ERASMUS-EUC-1
</t>
  </si>
  <si>
    <t xml:space="preserve">ESCUELA SUPERIOR DE CONSERVACIÓN Y RESTAURACIÓN DE BIENES CULTURALES (ESCRBC)
</t>
  </si>
  <si>
    <t xml:space="preserve">E   MADRID25
</t>
  </si>
  <si>
    <t xml:space="preserve">51615-IC-1-2007-1-ES-ERASMUS-EUCX-1
</t>
  </si>
  <si>
    <t xml:space="preserve">UNIVERSIDAD REY JUAN CARLOS
</t>
  </si>
  <si>
    <t xml:space="preserve">MOSTOLES, MADRID
</t>
  </si>
  <si>
    <t xml:space="preserve">E   MADRID26
</t>
  </si>
  <si>
    <t xml:space="preserve">70657-IC-1-2007-1-ES-ERASMUS-EUC-1
</t>
  </si>
  <si>
    <t xml:space="preserve">REAL CONSERVATORIO SUPERIOR DE MUSICA DE MADRID
</t>
  </si>
  <si>
    <t xml:space="preserve">E   MADRID27
</t>
  </si>
  <si>
    <t xml:space="preserve">221521-IC-1-2007-1-ES-ERASMUS-EUCX-1
</t>
  </si>
  <si>
    <t xml:space="preserve">UNIVERSIDAD FRANCISCO DE VITORIA
</t>
  </si>
  <si>
    <t xml:space="preserve">Pozuelo de Alarcon
(Madrid)
</t>
  </si>
  <si>
    <t xml:space="preserve">E   MADRID28
</t>
  </si>
  <si>
    <t xml:space="preserve">230631-IC-1-2007-1-ES-ERASMUS-EUCX-1
</t>
  </si>
  <si>
    <t xml:space="preserve">I.E.S. LA ARBOLEDA
</t>
  </si>
  <si>
    <t xml:space="preserve">Alcorcon
</t>
  </si>
  <si>
    <t xml:space="preserve">E   MADRID29
</t>
  </si>
  <si>
    <t xml:space="preserve">230941-IC-1-2007-1-ES-ERASMUS-EUCX-1
</t>
  </si>
  <si>
    <t xml:space="preserve">IES  PRADO DE SANTO DOMINGO
</t>
  </si>
  <si>
    <t xml:space="preserve">E   MADRID30
</t>
  </si>
  <si>
    <t xml:space="preserve">231239-IC-1-2007-1-ES-ERASMUS-EUCX-1
</t>
  </si>
  <si>
    <t xml:space="preserve">IES CARMEN CONDE
</t>
  </si>
  <si>
    <t xml:space="preserve">Las Rozas de Madrid
</t>
  </si>
  <si>
    <t xml:space="preserve">E   MADRID31
</t>
  </si>
  <si>
    <t xml:space="preserve">216520-IC-1-2008-1-ES-ERASMUS-EUCX-1
</t>
  </si>
  <si>
    <t xml:space="preserve">UNIVERSIDAD CAMILO JOSÉ CELA
</t>
  </si>
  <si>
    <t xml:space="preserve">E   MADRID33
</t>
  </si>
  <si>
    <t xml:space="preserve">232785-IC-1-2009-1-ES-ERASMUS-EUCX-1
</t>
  </si>
  <si>
    <t xml:space="preserve">IES SAN JUAN DE LA CRUZ
</t>
  </si>
  <si>
    <t xml:space="preserve">POZUELO DE ALARCÓN (MADRID)
</t>
  </si>
  <si>
    <t xml:space="preserve">E   MADRID35
</t>
  </si>
  <si>
    <t xml:space="preserve">233219-IC-1-2007-1-ES-ERASMUS-EUCX-1
</t>
  </si>
  <si>
    <t xml:space="preserve">ESCUELAS PROFESIONALES PADRE PIQUER
</t>
  </si>
  <si>
    <t xml:space="preserve">E   MADRID36
</t>
  </si>
  <si>
    <t xml:space="preserve">234023-IC-1-2007-1-ES-ERASMUS-EUCX-1
</t>
  </si>
  <si>
    <t xml:space="preserve">I.E.S. ALARNES
</t>
  </si>
  <si>
    <t xml:space="preserve">Getafe (Madrid)
</t>
  </si>
  <si>
    <t xml:space="preserve">E   MADRID37
</t>
  </si>
  <si>
    <t xml:space="preserve">235695-IC-1-2007-1-ES-ERASMUS-EUCX-1
</t>
  </si>
  <si>
    <t xml:space="preserve">IES JUAN DE MAIRENA
</t>
  </si>
  <si>
    <t xml:space="preserve">SAN SEBASTIAN DE LOS REYES
</t>
  </si>
  <si>
    <t xml:space="preserve">E   MADRID38
</t>
  </si>
  <si>
    <t xml:space="preserve">235733-IC-1-2007-1-ES-ERASMUS-EUCX-1
</t>
  </si>
  <si>
    <t xml:space="preserve">CEU-INSTITUTO DE ESTUDIOS TECNOLOGICOS Y PROFESIONALES
</t>
  </si>
  <si>
    <t xml:space="preserve">E   MADRID39
</t>
  </si>
  <si>
    <t xml:space="preserve">235735-IC-1-2007-1-ES-ERASMUS-EUCX-1
</t>
  </si>
  <si>
    <t xml:space="preserve">IES TETUAN DE LAS VICTORIAS
</t>
  </si>
  <si>
    <t xml:space="preserve">E   MADRID40
</t>
  </si>
  <si>
    <t xml:space="preserve">236021-IC-1-2007-1-ES-ERASMUS-EUCX-1
</t>
  </si>
  <si>
    <t xml:space="preserve">IES CIUDAD ESCOLAR
</t>
  </si>
  <si>
    <t xml:space="preserve">E   MADRID41
</t>
  </si>
  <si>
    <t xml:space="preserve">236265-IC-1-2009-1-ES-ERASMUS-EUCX-1
</t>
  </si>
  <si>
    <t xml:space="preserve">IES MARIA DE ZAYAS Y SOTOMAYOR
</t>
  </si>
  <si>
    <t xml:space="preserve">MAJADAHONDA (MADRID)
</t>
  </si>
  <si>
    <t xml:space="preserve">E   MADRID42
</t>
  </si>
  <si>
    <t xml:space="preserve">236981-IC-1-2008-1-ES-ERASMUS-EUCP-1
</t>
  </si>
  <si>
    <t xml:space="preserve">I.E.S.ESCUELA DE LA VID E I. L. DE MADRID
</t>
  </si>
  <si>
    <t xml:space="preserve">E   MADRID43
</t>
  </si>
  <si>
    <t xml:space="preserve">237599-IC-1-2009-1-ES-ERASMUS-EUCX-1
</t>
  </si>
  <si>
    <t xml:space="preserve">INSTITUTO DE ENSEÑANZA SECUNDARIA BENJAMIN RUA
</t>
  </si>
  <si>
    <t xml:space="preserve">MOSTOLES (MADRID)
</t>
  </si>
  <si>
    <t xml:space="preserve">E   MADRID44
</t>
  </si>
  <si>
    <t xml:space="preserve">238423-IC-1-2008-1-ES-ERASMUS-EUCP-1
</t>
  </si>
  <si>
    <t xml:space="preserve">INSTITUTO TECNOLÓGICO Y GRÁFICO TAJAMAR
</t>
  </si>
  <si>
    <t xml:space="preserve">E   MADRID47
</t>
  </si>
  <si>
    <t xml:space="preserve">238621-IC-1-2008-1-ES-ERASMUS-EUCP-1
</t>
  </si>
  <si>
    <t xml:space="preserve">CENTRO DE ESTUDIOS SANTA MARIA DEL CASTILLO
</t>
  </si>
  <si>
    <t xml:space="preserve">BUITRAGO DEL LOZOYA (MADRID)
</t>
  </si>
  <si>
    <t xml:space="preserve">E   MADRID50
</t>
  </si>
  <si>
    <t xml:space="preserve">238847-IC-1-2009-1-ES-ERASMUS-EUCP-1
</t>
  </si>
  <si>
    <t xml:space="preserve">IES LAGUNA DE JOATZEL
</t>
  </si>
  <si>
    <t xml:space="preserve">E   MADRID51
</t>
  </si>
  <si>
    <t xml:space="preserve">239209-IC-1-2007-1-ES-ERASMUS-EUCX-1
</t>
  </si>
  <si>
    <t xml:space="preserve">IES VILLABLANCA
</t>
  </si>
  <si>
    <t xml:space="preserve">E   MADRID53
</t>
  </si>
  <si>
    <t xml:space="preserve">240057-IC-1-2007-1-ES-ERASMUS-EUCX-1
</t>
  </si>
  <si>
    <t xml:space="preserve">IES GERARDO DIEGO
</t>
  </si>
  <si>
    <t xml:space="preserve">POZUELO DE ALARCÓN
</t>
  </si>
  <si>
    <t xml:space="preserve">E   MADRID55
</t>
  </si>
  <si>
    <t xml:space="preserve">240581-IC-1-2009-1-ES-ERASMUS-EUCX-1
</t>
  </si>
  <si>
    <t xml:space="preserve">ESCUELA SUPERIOR DE HOSTELERÍA Y TURISMO. MADRID
</t>
  </si>
  <si>
    <t xml:space="preserve">E   MADRID56
</t>
  </si>
  <si>
    <t xml:space="preserve">231959-IC-1-2007-1-ES-ERASMUS-EUC-1
</t>
  </si>
  <si>
    <t xml:space="preserve">ESCUELA DE ARTE 10
</t>
  </si>
  <si>
    <t xml:space="preserve">E   MADRID57
</t>
  </si>
  <si>
    <t xml:space="preserve">232161-IC-1-2007-1-ES-ERASMUS-EUCX-1
</t>
  </si>
  <si>
    <t xml:space="preserve">IES JULIO VERNE
</t>
  </si>
  <si>
    <t xml:space="preserve">LEGANÉS -MADRID-
</t>
  </si>
  <si>
    <t xml:space="preserve">E   MADRID58
</t>
  </si>
  <si>
    <t xml:space="preserve">241425-IC-1-2007-1-ES-ERASMUS-EUCX-1
</t>
  </si>
  <si>
    <t xml:space="preserve">IES EL ESCORIAL
</t>
  </si>
  <si>
    <t xml:space="preserve">El Escorial (Madrid)
</t>
  </si>
  <si>
    <t xml:space="preserve">E   MADRID62
</t>
  </si>
  <si>
    <t xml:space="preserve">243057-IC-1-2008-1-ES-ERASMUS-EUCP-1
</t>
  </si>
  <si>
    <t xml:space="preserve">IES PALOMERAS-VALLECAS
</t>
  </si>
  <si>
    <t xml:space="preserve">E   MADRID63
</t>
  </si>
  <si>
    <t xml:space="preserve">243841-IC-1-2011-1-ES-ERASMUS-EUCX-1
</t>
  </si>
  <si>
    <t xml:space="preserve">CENTRO DE FORMACIÓN PROFESIONAL INSTITUTO VILLAVERDE
</t>
  </si>
  <si>
    <t xml:space="preserve">E   MADRID64
</t>
  </si>
  <si>
    <t xml:space="preserve">245031-IC-1-2008-1-ES-ERASMUS-EUCP-1
</t>
  </si>
  <si>
    <t xml:space="preserve">I.E.S.CLARA DEL REY
</t>
  </si>
  <si>
    <t xml:space="preserve">E   MADRID66
</t>
  </si>
  <si>
    <t xml:space="preserve">245509-IC-1-2009-1-ES-ERASMUS-EUCX-1
</t>
  </si>
  <si>
    <t xml:space="preserve">IES PUERTA BONITA
</t>
  </si>
  <si>
    <t xml:space="preserve">E   MADRID67
</t>
  </si>
  <si>
    <t xml:space="preserve">246405-IC-1-2008-1-ES-ERASMUS-EUCP-1
</t>
  </si>
  <si>
    <t xml:space="preserve">IES LOPE DE VEGA
</t>
  </si>
  <si>
    <t xml:space="preserve">E   MADRID68
</t>
  </si>
  <si>
    <t xml:space="preserve">247433-IC-1-2009-1-ES-ERASMUS-EUCX-1
</t>
  </si>
  <si>
    <t xml:space="preserve">IES PRINCIPE FELIPE
</t>
  </si>
  <si>
    <t xml:space="preserve">E   MADRID69
</t>
  </si>
  <si>
    <t xml:space="preserve">247617-IC-1-2009-1-ES-ERASMUS-EUCX-1
</t>
  </si>
  <si>
    <t xml:space="preserve">I.E.S. ÁFRICA
</t>
  </si>
  <si>
    <t xml:space="preserve">FUENLABRADA
</t>
  </si>
  <si>
    <t xml:space="preserve">E   MADRID70
</t>
  </si>
  <si>
    <t xml:space="preserve">247933-IC-1-2008-1-ES-ERASMUS-EUCX-1
</t>
  </si>
  <si>
    <t xml:space="preserve">ESCUELA DE ARTE FRANCISCO ALCÁNTARA
</t>
  </si>
  <si>
    <t xml:space="preserve">E   MADRID71
</t>
  </si>
  <si>
    <t xml:space="preserve">248303-IC-1-2009-1-ES-ERASMUS-EUCP-1
</t>
  </si>
  <si>
    <t xml:space="preserve">COLEGIO SALESIANOS ATOCHA
</t>
  </si>
  <si>
    <t xml:space="preserve">E   MADRID72
</t>
  </si>
  <si>
    <t xml:space="preserve">249073-IC-1-2010-1-ES-ERASMUS-EUCX-1
</t>
  </si>
  <si>
    <t xml:space="preserve">IES FRANCISCO TOMÁS Y VALIENTE
</t>
  </si>
  <si>
    <t xml:space="preserve">E   MADRID73
</t>
  </si>
  <si>
    <t xml:space="preserve">249869-IC-1-2009-1-ES-ERASMUS-EUCX-1
</t>
  </si>
  <si>
    <t xml:space="preserve">IES VIRGEN DE LA PALOMA
</t>
  </si>
  <si>
    <t xml:space="preserve">E   MADRID74
</t>
  </si>
  <si>
    <t xml:space="preserve">250255-IC-1-2008-1-ES-ERASMUS-EUCP-1
</t>
  </si>
  <si>
    <t xml:space="preserve">IES VALLECAS-MAGERIT
</t>
  </si>
  <si>
    <t xml:space="preserve">E   MADRID75
</t>
  </si>
  <si>
    <t xml:space="preserve">244353-IC-1-2009-1-ES-ERASMUS-EUCX-1
</t>
  </si>
  <si>
    <t xml:space="preserve">CENTRO INTEGRADO DE FORMACIÓN PROFESIONAL EN NUEVAS TECNOLOGÍAS DE LA COMUNIDAD DE MADRID "JOSE LUIS GARCI"
</t>
  </si>
  <si>
    <t xml:space="preserve">ALCOBENDAS (MADRID)
</t>
  </si>
  <si>
    <t xml:space="preserve">E   MADRID76
</t>
  </si>
  <si>
    <t xml:space="preserve">244623-IC-1-2010-1-ES-ERASMUS-EUCX-1
</t>
  </si>
  <si>
    <t xml:space="preserve">COLEGIO SALESIANOS LOYOLA
</t>
  </si>
  <si>
    <t xml:space="preserve">ARANJUEZ
</t>
  </si>
  <si>
    <t xml:space="preserve">E   MADRID77
</t>
  </si>
  <si>
    <t xml:space="preserve">245695-IC-1-2008-1-ES-ERASMUS-EUCP-1
</t>
  </si>
  <si>
    <t xml:space="preserve">IES LAS CANTERAS
</t>
  </si>
  <si>
    <t xml:space="preserve">E   MADRID78
</t>
  </si>
  <si>
    <t xml:space="preserve">244111-IC-1-2008-1-ES-ERASMUS-EUCP-1
</t>
  </si>
  <si>
    <t xml:space="preserve">INSTITUTO DE ENSEÑANZA SECUNDARIA SATAFI
</t>
  </si>
  <si>
    <t xml:space="preserve">E   MADRID79
</t>
  </si>
  <si>
    <t xml:space="preserve">243491-IC-1-2010-1-ES-ERASMUS-EUCP-1
</t>
  </si>
  <si>
    <t xml:space="preserve">IES ANTONIO DE NEBRIJA
</t>
  </si>
  <si>
    <t xml:space="preserve">MÓSTOLES - MADRID
</t>
  </si>
  <si>
    <t xml:space="preserve">E   MADRID80
</t>
  </si>
  <si>
    <t xml:space="preserve">245415-IC-1-2008-1-ES-ERASMUS-EUCP-1
</t>
  </si>
  <si>
    <t xml:space="preserve">IES SIGLO XXI
</t>
  </si>
  <si>
    <t xml:space="preserve">E   MADRID81
</t>
  </si>
  <si>
    <t xml:space="preserve">247941-IC-1-2008-1-ES-ERASMUS-EUCP-1
</t>
  </si>
  <si>
    <t xml:space="preserve">IES CENTRO DE CAPACITACION AGRARIA
</t>
  </si>
  <si>
    <t xml:space="preserve">VILLAVICIOSA DE ODON (MADRID)
</t>
  </si>
  <si>
    <t xml:space="preserve">E   MADRID82
</t>
  </si>
  <si>
    <t xml:space="preserve">249388-IC-1-2008-1-ES-ERASMUS-EUCP-1
</t>
  </si>
  <si>
    <t xml:space="preserve">COLEGIO RETAMAR
</t>
  </si>
  <si>
    <t xml:space="preserve">POZUELO DE ALARCON
</t>
  </si>
  <si>
    <t xml:space="preserve">E   MADRID83
</t>
  </si>
  <si>
    <t xml:space="preserve">249667-IC-1-2009-1-ES-ERASMUS-EUCP-1
</t>
  </si>
  <si>
    <t xml:space="preserve">IES EL BURGO
</t>
  </si>
  <si>
    <t xml:space="preserve">LAS ROZAS
</t>
  </si>
  <si>
    <t xml:space="preserve">E   MADRID84
</t>
  </si>
  <si>
    <t xml:space="preserve">249733-IC-1-2011-1-ES-ERASMUS-EUCX-1
</t>
  </si>
  <si>
    <t xml:space="preserve">I.E.S. LUIS BUÑUEL
</t>
  </si>
  <si>
    <t xml:space="preserve">E   MADRID85
</t>
  </si>
  <si>
    <t xml:space="preserve">249843-IC-1-2008-1-ES-ERASMUS-EUCP-1
</t>
  </si>
  <si>
    <t xml:space="preserve">I.E.S. LUIS VIVES
</t>
  </si>
  <si>
    <t xml:space="preserve">LEGANES (MADRID)
</t>
  </si>
  <si>
    <t xml:space="preserve">E   MADRID86
</t>
  </si>
  <si>
    <t xml:space="preserve">251455-IC-1-2009-1-ES-ERASMUS-EUCP-1
</t>
  </si>
  <si>
    <t xml:space="preserve">IES ISLAS FILIPINAS
</t>
  </si>
  <si>
    <t xml:space="preserve">E   MADRID89
</t>
  </si>
  <si>
    <t xml:space="preserve">251674-IC-1-2009-1-ES-ERASMUS-EUCP-1
</t>
  </si>
  <si>
    <t xml:space="preserve">IES EL LAGO
</t>
  </si>
  <si>
    <t xml:space="preserve">E   MADRID90
</t>
  </si>
  <si>
    <t xml:space="preserve">252097-IC-1-2009-1-ES-ERASMUS-EUCP-1
</t>
  </si>
  <si>
    <t xml:space="preserve">CMARA OFICIAL DE COMERCIO E INDUSTRIA DE MADRID
</t>
  </si>
  <si>
    <t xml:space="preserve">E   MADRID91
</t>
  </si>
  <si>
    <t xml:space="preserve">252276-IC-1-2009-1-ES-ERASMUS-EUCX-1
</t>
  </si>
  <si>
    <t xml:space="preserve">I. E. S. JUAN DE LA CIERVA
</t>
  </si>
  <si>
    <t xml:space="preserve">E   MADRID92
</t>
  </si>
  <si>
    <t xml:space="preserve">252708-IC-1-2009-1-ES-ERASMUS-EUCP-1
</t>
  </si>
  <si>
    <t xml:space="preserve">I.E.S. ROSA CHACEL (MADRID)
</t>
  </si>
  <si>
    <t xml:space="preserve">E   MADRID93
</t>
  </si>
  <si>
    <t xml:space="preserve">252866-IC-1-2009-1-ES-ERASMUS-EUCX-1
</t>
  </si>
  <si>
    <t xml:space="preserve">IES HOTEL-ESCUELA
</t>
  </si>
  <si>
    <t xml:space="preserve">E   MADRID94
</t>
  </si>
  <si>
    <t xml:space="preserve">254084-IC-1-2009-1-ES-ERASMUS-EUCP-1
</t>
  </si>
  <si>
    <t xml:space="preserve">CIFP PROFESOR RAUL VAZQUEZ
</t>
  </si>
  <si>
    <t xml:space="preserve">E   MADRID95
</t>
  </si>
  <si>
    <t xml:space="preserve">254262-IC-1-2009-1-ES-ERASMUS-EUCX-1
</t>
  </si>
  <si>
    <t xml:space="preserve">COSLADA - MADRID
</t>
  </si>
  <si>
    <t xml:space="preserve">E   MADRID96
</t>
  </si>
  <si>
    <t xml:space="preserve">254953-IC-1-2009-1-ES-ERASMUS-EUCP-1
</t>
  </si>
  <si>
    <t xml:space="preserve">NUESTRA SEÑORA DEL PILAR
</t>
  </si>
  <si>
    <t xml:space="preserve">E   MADRID97
</t>
  </si>
  <si>
    <t xml:space="preserve">254388-IC-1-2010-1-ES-ERASMUS-EUCX-1
</t>
  </si>
  <si>
    <t xml:space="preserve">IES ALONSO DE AVELLANEDA
</t>
  </si>
  <si>
    <t xml:space="preserve">E   MADRID98
</t>
  </si>
  <si>
    <t xml:space="preserve">253793-IC-1-2009-1-ES-ERASMUS-EUCP-1
</t>
  </si>
  <si>
    <t xml:space="preserve">IES ANTONIO MACHADO
</t>
  </si>
  <si>
    <t xml:space="preserve">E   MADRID99
</t>
  </si>
  <si>
    <t xml:space="preserve">28699-IC-1-2007-1-ES-ERASMUS-EUCX-1
</t>
  </si>
  <si>
    <t xml:space="preserve">UNIVERSIDAD DE MALAGA
</t>
  </si>
  <si>
    <t xml:space="preserve">Malaga
</t>
  </si>
  <si>
    <t xml:space="preserve">E  MALAGA01
</t>
  </si>
  <si>
    <t xml:space="preserve">228378-IC-1-2007-1-ES-ERASMUS-EUC-1
</t>
  </si>
  <si>
    <t xml:space="preserve">CONSERVATORIO SUPERIOR DE MUSICA DE MALAGA
</t>
  </si>
  <si>
    <t xml:space="preserve">MALAGA
</t>
  </si>
  <si>
    <t xml:space="preserve">E  MALAGA02
</t>
  </si>
  <si>
    <t xml:space="preserve">234765-IC-1-2007-1-ES-ERASMUS-EUCX-1
</t>
  </si>
  <si>
    <t xml:space="preserve">ESCUELA SUPERIOR DE ARTE DRAMATICO DE MALAGA
</t>
  </si>
  <si>
    <t xml:space="preserve">E  MALAGA03
</t>
  </si>
  <si>
    <t xml:space="preserve">236913-IC-1-2011-1-ES-ERASMUS-EUCX-1
</t>
  </si>
  <si>
    <t xml:space="preserve">IES "CANOVAS DEL CASTILLO"
</t>
  </si>
  <si>
    <t xml:space="preserve">MÁLAGA
</t>
  </si>
  <si>
    <t xml:space="preserve">E  MALAGA04
</t>
  </si>
  <si>
    <t xml:space="preserve">236915-IC-1-2009-1-ES-ERASMUS-EUCX-1
</t>
  </si>
  <si>
    <t xml:space="preserve">CES. SANTA MARÍA DE LOS ÁNGELES
</t>
  </si>
  <si>
    <t xml:space="preserve">E  MALAGA05
</t>
  </si>
  <si>
    <t xml:space="preserve">237473-IC-1-2009-1-ES-ERASMUS-EUCP-1
</t>
  </si>
  <si>
    <t xml:space="preserve">IES "POLITECNICO JESUS MARIN"
</t>
  </si>
  <si>
    <t xml:space="preserve">E  MALAGA06
</t>
  </si>
  <si>
    <t xml:space="preserve">237483-IC-1-2009-1-ES-ERASMUS-EUCP-1
</t>
  </si>
  <si>
    <t xml:space="preserve">IES LOS MANANTIALES
</t>
  </si>
  <si>
    <t xml:space="preserve">TORREMOLINOS
</t>
  </si>
  <si>
    <t xml:space="preserve">E  MALAGA07
</t>
  </si>
  <si>
    <t xml:space="preserve">237499-IC-1-2010-1-ES-ERASMUS-EUCP-1
</t>
  </si>
  <si>
    <t xml:space="preserve">I.E.S. MIGUEL ROMERO ESTEO
</t>
  </si>
  <si>
    <t xml:space="preserve">E  MALAGA08
</t>
  </si>
  <si>
    <t xml:space="preserve">237529-IC-1-2007-1-ES-ERASMUS-EUCX-1
</t>
  </si>
  <si>
    <t xml:space="preserve">ESCUELA DE HOSTELERIA "CASTILLO DEL MARQUES". I.E.S. MARIA ZAMBRANO (TORRE DEL MAR)
</t>
  </si>
  <si>
    <t xml:space="preserve">Torre del Mar
</t>
  </si>
  <si>
    <t xml:space="preserve">E  MALAGA09
</t>
  </si>
  <si>
    <t xml:space="preserve">237753-IC-1-2010-1-ES-ERASMUS-EUCP-1
</t>
  </si>
  <si>
    <t xml:space="preserve">I.E.S. GUADAIZA
</t>
  </si>
  <si>
    <t xml:space="preserve">SAN PEDRO ALCANTARA
</t>
  </si>
  <si>
    <t xml:space="preserve">E  MALAGA11
</t>
  </si>
  <si>
    <t xml:space="preserve">237907-IC-1-2007-1-ES-ERASMUS-EUCX-1
</t>
  </si>
  <si>
    <t xml:space="preserve">IES JARDINES PUERTA OSCURA
</t>
  </si>
  <si>
    <t xml:space="preserve">E  MALAGA12
</t>
  </si>
  <si>
    <t xml:space="preserve">237981-IC-1-2007-1-ES-ERASMUS-EUCX-1
</t>
  </si>
  <si>
    <t xml:space="preserve">INSTITUTO ENSEÑANZA SECUNDARIA MAYORAZGO
</t>
  </si>
  <si>
    <t xml:space="preserve">E  MALAGA13
</t>
  </si>
  <si>
    <t xml:space="preserve">238609-IC-1-2007-1-ES-ERASMUS-EUCX-1
</t>
  </si>
  <si>
    <t xml:space="preserve">IES MONTERROSO
</t>
  </si>
  <si>
    <t xml:space="preserve">ESTEPONA
</t>
  </si>
  <si>
    <t xml:space="preserve">E  MALAGA15
</t>
  </si>
  <si>
    <t xml:space="preserve">238829-IC-1-2009-1-ES-ERASMUS-EUCX-1
</t>
  </si>
  <si>
    <t xml:space="preserve">IES SANTA BÁRBARA
</t>
  </si>
  <si>
    <t xml:space="preserve">E  MALAGA16
</t>
  </si>
  <si>
    <t xml:space="preserve">239119-IC-1-2010-1-ES-ERASMUS-EUCP-1
</t>
  </si>
  <si>
    <t xml:space="preserve">IES GUADALPIN
</t>
  </si>
  <si>
    <t xml:space="preserve">MARBELLA
</t>
  </si>
  <si>
    <t xml:space="preserve">E  MALAGA18
</t>
  </si>
  <si>
    <t xml:space="preserve">239469-IC-1-2010-1-ES-ERASMUS-EUCX-1
</t>
  </si>
  <si>
    <t xml:space="preserve">IES JACARANDA
</t>
  </si>
  <si>
    <t xml:space="preserve">CHURRIANA- MALAGA
</t>
  </si>
  <si>
    <t xml:space="preserve">E  MALAGA19
</t>
  </si>
  <si>
    <t xml:space="preserve">240665-IC-1-2007-1-ES-ERASMUS-EUCX-1
</t>
  </si>
  <si>
    <t xml:space="preserve">I.E.S. MARTIN RIVERO
</t>
  </si>
  <si>
    <t xml:space="preserve">RONDA (MÁLAGA)
</t>
  </si>
  <si>
    <t xml:space="preserve">E  MALAGA20
</t>
  </si>
  <si>
    <t xml:space="preserve">243483-IC-1-2008-1-ES-ERASMUS-EUC-1
</t>
  </si>
  <si>
    <t xml:space="preserve">CONSERVATORIO SUPERIOR DE DANZA DE MÁLAGA
</t>
  </si>
  <si>
    <t xml:space="preserve">E  MALAGA21
</t>
  </si>
  <si>
    <t xml:space="preserve">249576-IC-1-2010-1-ES-ERASMUS-EUCP-1
</t>
  </si>
  <si>
    <t xml:space="preserve">CDP SAN BARTOLOMÉ
</t>
  </si>
  <si>
    <t xml:space="preserve">E  MALAGA22
</t>
  </si>
  <si>
    <t xml:space="preserve">252966-IC-1-2009-1-ES-ERASMUS-EUCP-1
</t>
  </si>
  <si>
    <t xml:space="preserve">INSTITUTO EDUCACIÓN SECUNDARIA VEGA DE MIJAS
</t>
  </si>
  <si>
    <t xml:space="preserve">LAS LAGUNAS- MIJAS-MÁLAGA
</t>
  </si>
  <si>
    <t xml:space="preserve">E  MALAGA24
</t>
  </si>
  <si>
    <t xml:space="preserve">252844-IC-1-2009-1-ES-ERASMUS-EUCX-1
</t>
  </si>
  <si>
    <t xml:space="preserve">I.E.S. SANTIAGO RAMÓN Y CAJAL
</t>
  </si>
  <si>
    <t xml:space="preserve">FUENGIROLA (MÁLAGA)
</t>
  </si>
  <si>
    <t xml:space="preserve">E  MALAGA25
</t>
  </si>
  <si>
    <t xml:space="preserve">255609-IC-1-2010-1-ES-ERASMUS-EUCP-1
</t>
  </si>
  <si>
    <t xml:space="preserve">IES UNIVERSIDAD LABORAL DE MÁLAGA
</t>
  </si>
  <si>
    <t xml:space="preserve">E  MALAGA26
</t>
  </si>
  <si>
    <t xml:space="preserve">257088-IC-1-2010-1-ES-ERASMUS-EUCP-1
</t>
  </si>
  <si>
    <t xml:space="preserve">CENTRO DE EDUCACION SECUNDARIA SAN JOSE. FUNDACION LOYOLA ANDALUCIA Y CANARIAS
</t>
  </si>
  <si>
    <t xml:space="preserve">E  MALAGA27
</t>
  </si>
  <si>
    <t xml:space="preserve">258852-IC-1-2011-1-ES-ERASMUS-EUCP-1
</t>
  </si>
  <si>
    <t xml:space="preserve">INSTITUTO DE ENSEÑANZA SECUNDARIA FUENGIROLA Nº1
</t>
  </si>
  <si>
    <t xml:space="preserve">FUENGIROLA (MALAGA)
</t>
  </si>
  <si>
    <t xml:space="preserve">E  MALAGA28
</t>
  </si>
  <si>
    <t xml:space="preserve">259132-IC-1-2011-1-ES-ERASMUS-EUCP-1
</t>
  </si>
  <si>
    <t xml:space="preserve">IES CAMPANILLAS
</t>
  </si>
  <si>
    <t xml:space="preserve">E  MALAGA29
</t>
  </si>
  <si>
    <t xml:space="preserve">259720-IC-1-2011-1-ES-ERASMUS-EUCP-1
</t>
  </si>
  <si>
    <t xml:space="preserve">IES LICINIO DE LA FUENTE
</t>
  </si>
  <si>
    <t xml:space="preserve">COÍN-MÁLAGA
</t>
  </si>
  <si>
    <t xml:space="preserve">E  MALAGA30
</t>
  </si>
  <si>
    <t xml:space="preserve">50721-IC-1-2007-1-ES-ERASMUS-EUCX-1
</t>
  </si>
  <si>
    <t xml:space="preserve">FUNDACIÓ PÚBLICA TECNOCAMPUS MATARÓ-MARESME
</t>
  </si>
  <si>
    <t xml:space="preserve">MATARO
</t>
  </si>
  <si>
    <t xml:space="preserve">E  MATARO01
</t>
  </si>
  <si>
    <t xml:space="preserve">255561-IC-1-2010-1-ES-ERASMUS-EUC-1
</t>
  </si>
  <si>
    <t xml:space="preserve">ESCUELA DE ARTE Y SUPERIOR DE DISEÑO DE MÉRIDA
</t>
  </si>
  <si>
    <t xml:space="preserve">E   MERIDA01
</t>
  </si>
  <si>
    <t xml:space="preserve">29499-IC-1-2007-1-ES-ERASMUS-EUCX-1
</t>
  </si>
  <si>
    <t xml:space="preserve">MONDRAGON UNIBERTSITATEA
</t>
  </si>
  <si>
    <t xml:space="preserve">MONDRAGON
</t>
  </si>
  <si>
    <t xml:space="preserve">E  MONDRAG01
</t>
  </si>
  <si>
    <t xml:space="preserve">238193-IC-1-2007-1-ES-ERASMUS-EUCX-1
</t>
  </si>
  <si>
    <t xml:space="preserve">MONDRAGON GOI ESKOLA POLITEKNIKOA
</t>
  </si>
  <si>
    <t xml:space="preserve">E  MONDRAG02
</t>
  </si>
  <si>
    <t xml:space="preserve">29491-IC-1-2007-1-ES-ERASMUS-EUCX-1
</t>
  </si>
  <si>
    <t xml:space="preserve">UNIVERSIDAD DE MURCIA
</t>
  </si>
  <si>
    <t xml:space="preserve">Murcia
</t>
  </si>
  <si>
    <t xml:space="preserve">E   MURCIA01
</t>
  </si>
  <si>
    <t xml:space="preserve">66545-IC-1-2007-1-ES-ERASMUS-EUC-1
</t>
  </si>
  <si>
    <t xml:space="preserve">CONSERVATORIO SUPERIOR DE MÚSICA DE MURCIA "MANUEL MASSOTTI LITTEL"
</t>
  </si>
  <si>
    <t xml:space="preserve">E   MURCIA02
</t>
  </si>
  <si>
    <t xml:space="preserve">63651-IC-1-2007-1-ES-ERASMUS-EUCX-1
</t>
  </si>
  <si>
    <t xml:space="preserve">UNIVERSIDAD POLITECNICA DE CARTAGENA
</t>
  </si>
  <si>
    <t xml:space="preserve">CARTAGENA
</t>
  </si>
  <si>
    <t xml:space="preserve">E   MURCIA04
</t>
  </si>
  <si>
    <t xml:space="preserve">84587-IC-1-2007-1-ES-ERASMUS-EUCX-1
</t>
  </si>
  <si>
    <t xml:space="preserve">UNIVERSIDAD CATOLICA SAN ANTONIO DE MURCIA
</t>
  </si>
  <si>
    <t xml:space="preserve">E   MURCIA05
</t>
  </si>
  <si>
    <t xml:space="preserve">237493-IC-1-2009-1-ES-ERASMUS-EUCX-1
</t>
  </si>
  <si>
    <t xml:space="preserve">ESCUELA DE ARTE Y SUPERIOR DE DISEÑO DE MURCIA-EASD MURCIA
</t>
  </si>
  <si>
    <t xml:space="preserve">MURCIA
</t>
  </si>
  <si>
    <t xml:space="preserve">E   MURCIA06
</t>
  </si>
  <si>
    <t xml:space="preserve">236369-IC-1-2008-1-ES-ERASMUS-EUCP-1
</t>
  </si>
  <si>
    <t xml:space="preserve">IES JIMENEZ DE LA ESPADA
</t>
  </si>
  <si>
    <t xml:space="preserve">E   MURCIA07
</t>
  </si>
  <si>
    <t xml:space="preserve">240113-IC-1-2007-1-ES-ERASMUS-EUCX-1
</t>
  </si>
  <si>
    <t xml:space="preserve">INSTITUTO DE EDUCACION SECUNDARIA CARLOS III
</t>
  </si>
  <si>
    <t xml:space="preserve">Cartagena
</t>
  </si>
  <si>
    <t xml:space="preserve">E   MURCIA08
</t>
  </si>
  <si>
    <t xml:space="preserve">241691-IC-1-2007-1-ES-ERASMUS-EUCX-1
</t>
  </si>
  <si>
    <t xml:space="preserve">IES POETA JULIAN ANDUGAR
</t>
  </si>
  <si>
    <t xml:space="preserve">Santomera
</t>
  </si>
  <si>
    <t xml:space="preserve">E   MURCIA09
</t>
  </si>
  <si>
    <t xml:space="preserve">248013-IC-1-2009-1-ES-ERASMUS-EUCP-1
</t>
  </si>
  <si>
    <t xml:space="preserve">INSTITUTO EDUCACIÓN SECUNDARIA "MEDITERRÁNEO"
</t>
  </si>
  <si>
    <t xml:space="preserve">E   MURCIA10
</t>
  </si>
  <si>
    <t xml:space="preserve">249993-IC-1-2008-1-ES-ERASMUS-EUCP-1
</t>
  </si>
  <si>
    <t xml:space="preserve">INSTITUTO DE EDUCACIÓN SECUNDARIA "POLITÉCNICO"
</t>
  </si>
  <si>
    <t xml:space="preserve">E   MURCIA11
</t>
  </si>
  <si>
    <t xml:space="preserve">247729-IC-1-2008-1-ES-ERASMUS-EUCP-1
</t>
  </si>
  <si>
    <t xml:space="preserve">IES LA FLOTA
</t>
  </si>
  <si>
    <t xml:space="preserve">E   MURCIA12
</t>
  </si>
  <si>
    <t xml:space="preserve">245247-IC-1-2010-1-ES-ERASMUS-EUCX-1
</t>
  </si>
  <si>
    <t xml:space="preserve">IES "FELIPE DE BORBON"
</t>
  </si>
  <si>
    <t xml:space="preserve">CEUTI - MURCIA -
</t>
  </si>
  <si>
    <t xml:space="preserve">E   MURCIA13
</t>
  </si>
  <si>
    <t xml:space="preserve">245095-IC-1-2008-1-ES-ERASMUS-EUCP-1
</t>
  </si>
  <si>
    <t xml:space="preserve">IES PRÍNCIPE DE ASTURIAS
</t>
  </si>
  <si>
    <t xml:space="preserve">LORCA
</t>
  </si>
  <si>
    <t xml:space="preserve">E   MURCIA14
</t>
  </si>
  <si>
    <t xml:space="preserve">246569-IC-1-2008-1-ES-ERASMUS-EUCP-1
</t>
  </si>
  <si>
    <t xml:space="preserve">IES CAÑADA DE LAS ERAS
</t>
  </si>
  <si>
    <t xml:space="preserve">MOLINA DE SEGURA
</t>
  </si>
  <si>
    <t xml:space="preserve">E   MURCIA15
</t>
  </si>
  <si>
    <t xml:space="preserve">246599-IC-1-2009-1-ES-ERASMUS-EUCP-1
</t>
  </si>
  <si>
    <t xml:space="preserve">CENTRO INTEGRADO DE FORMACION Y EXPERIENCIAS AGRARIAS
</t>
  </si>
  <si>
    <t xml:space="preserve">TORRE PACHECO (MURCIA)
</t>
  </si>
  <si>
    <t xml:space="preserve">E   MURCIA16
</t>
  </si>
  <si>
    <t xml:space="preserve">246889-IC-1-2008-1-ES-ERASMUS-EUCP-1
</t>
  </si>
  <si>
    <t xml:space="preserve">IES FRANCISCO DE GOYA
</t>
  </si>
  <si>
    <t xml:space="preserve">MOLINA DE SEGURA. MURCIA
</t>
  </si>
  <si>
    <t xml:space="preserve">E   MURCIA17
</t>
  </si>
  <si>
    <t xml:space="preserve">248033-IC-1-2008-1-ES-ERASMUS-EUCP-1
</t>
  </si>
  <si>
    <t xml:space="preserve">IES JOSÉ PLANES
</t>
  </si>
  <si>
    <t xml:space="preserve">ESPINARDO, MURCIA
</t>
  </si>
  <si>
    <t xml:space="preserve">E   MURCIA19
</t>
  </si>
  <si>
    <t xml:space="preserve">249927-IC-1-2008-1-ES-ERASMUS-EUCP-1
</t>
  </si>
  <si>
    <t xml:space="preserve">IES "PRADO MAYOR" - TOTANA
</t>
  </si>
  <si>
    <t xml:space="preserve">TOTANA
</t>
  </si>
  <si>
    <t xml:space="preserve">E   MURCIA20
</t>
  </si>
  <si>
    <t xml:space="preserve">254487-IC-1-2009-1-ES-ERASMUS-EUCP-1
</t>
  </si>
  <si>
    <t xml:space="preserve">IES VILLA DE ABARAN
</t>
  </si>
  <si>
    <t xml:space="preserve">ABARÁN (MURCIA)
</t>
  </si>
  <si>
    <t xml:space="preserve">E   MURCIA22
</t>
  </si>
  <si>
    <t xml:space="preserve">254290-IC-1-2009-1-ES-ERASMUS-EUCP-1
</t>
  </si>
  <si>
    <t xml:space="preserve">INSTITUTO DE ENSEÑANZA SECUNDARIA SAN JUAN BOSCO
</t>
  </si>
  <si>
    <t xml:space="preserve">LORCA - MURCIA
</t>
  </si>
  <si>
    <t xml:space="preserve">E   MURCIA23
</t>
  </si>
  <si>
    <t xml:space="preserve">253732-IC-1-2009-1-ES-ERASMUS-EUCP-1
</t>
  </si>
  <si>
    <t xml:space="preserve">CENTRO INTEGRADO DE FORMACIÓN Y EXPERIENCIAS AGRARIAS DE MOLINA DE SEGURA
</t>
  </si>
  <si>
    <t xml:space="preserve">MOLINA DE SEGURA
- MURCIA
</t>
  </si>
  <si>
    <t xml:space="preserve">E   MURCIA24
</t>
  </si>
  <si>
    <t xml:space="preserve">251706-IC-1-2009-1-ES-ERASMUS-EUCX-1
</t>
  </si>
  <si>
    <t xml:space="preserve">ESCUELA SUPERIOR DE ARTE DRAMÁTICO
</t>
  </si>
  <si>
    <t xml:space="preserve">E   MURCIA25
</t>
  </si>
  <si>
    <t xml:space="preserve">252298-IC-1-2009-1-ES-ERASMUS-EUCP-1
</t>
  </si>
  <si>
    <t xml:space="preserve">INSTITUTO DE ENSEÑANZA SECUNDARIA (IES) INGENIERO DE LA CIERVA
</t>
  </si>
  <si>
    <t xml:space="preserve">E   MURCIA26
</t>
  </si>
  <si>
    <t xml:space="preserve">251201-IC-1-2009-1-ES-ERASMUS-EUCP-1
</t>
  </si>
  <si>
    <t xml:space="preserve">IES RAMBLA DE NOGALTE
</t>
  </si>
  <si>
    <t xml:space="preserve">PUERTO LUMBRERAS- MURCIA
</t>
  </si>
  <si>
    <t xml:space="preserve">E   MURCIA27
</t>
  </si>
  <si>
    <t xml:space="preserve">251603-IC-1-2009-1-ES-ERASMUS-EUCP-1
</t>
  </si>
  <si>
    <t xml:space="preserve">IES SIERRA MINERA
</t>
  </si>
  <si>
    <t xml:space="preserve">LA UNIÓN
</t>
  </si>
  <si>
    <t xml:space="preserve">E   MURCIA28
</t>
  </si>
  <si>
    <t xml:space="preserve">251505-IC-1-2009-1-ES-ERASMUS-EUCP-1
</t>
  </si>
  <si>
    <t xml:space="preserve">IES RIBERA DE LOS MOLINOS
</t>
  </si>
  <si>
    <t xml:space="preserve">MULA
</t>
  </si>
  <si>
    <t xml:space="preserve">E   MURCIA29
</t>
  </si>
  <si>
    <t xml:space="preserve">251655-IC-1-2009-1-ES-ERASMUS-EUCP-1
</t>
  </si>
  <si>
    <t xml:space="preserve">IES MANUEL TARRAGA ESCRIBANO
</t>
  </si>
  <si>
    <t xml:space="preserve">SAN PEDRO DEL PINATAR
</t>
  </si>
  <si>
    <t xml:space="preserve">E   MURCIA30
</t>
  </si>
  <si>
    <t xml:space="preserve">255573-IC-1-2010-1-ES-ERASMUS-EUCP-1
</t>
  </si>
  <si>
    <t xml:space="preserve">INSTITUTO DE EDUCACIÓN SECUNDARIA MIGUEL HERNÁNDEZ
</t>
  </si>
  <si>
    <t xml:space="preserve">ALHAMA DE MURCIA
</t>
  </si>
  <si>
    <t xml:space="preserve">E   MURCIA31
</t>
  </si>
  <si>
    <t xml:space="preserve">255785-IC-1-2010-1-ES-ERASMUS-EUCX-1
</t>
  </si>
  <si>
    <t xml:space="preserve">IES ALMIRANTE BASTARRECHE
</t>
  </si>
  <si>
    <t xml:space="preserve">E   MURCIA32
</t>
  </si>
  <si>
    <t xml:space="preserve">258938-IC-1-2011-1-ES-ERASMUS-EUCP-1
</t>
  </si>
  <si>
    <t xml:space="preserve">INSTITUTO DE ENSEÑANZA SECUNDARIA "SANJE"
</t>
  </si>
  <si>
    <t xml:space="preserve">ALCANTARILLA (MURCIA)
</t>
  </si>
  <si>
    <t xml:space="preserve">E   MURCIA33
</t>
  </si>
  <si>
    <t xml:space="preserve">259150-IC-1-2011-1-ES-ERASMUS-EUCP-1
</t>
  </si>
  <si>
    <t xml:space="preserve">INSTITUTO DE EDUCACION SECUNDARIA JUAN  CARLOS I (IES JCI)
</t>
  </si>
  <si>
    <t xml:space="preserve">E   MURCIA34
</t>
  </si>
  <si>
    <t xml:space="preserve">259212-IC-1-2011-1-ES-ERASMUS-EUCP-1
</t>
  </si>
  <si>
    <t xml:space="preserve">INSTITUTO DE EDUCACIÓN SECUNDARIA EL BOHIO
</t>
  </si>
  <si>
    <t xml:space="preserve">E   MURCIA35
</t>
  </si>
  <si>
    <t xml:space="preserve">259512-IC-1-2011-1-ES-ERASMUS-EUCP-1
</t>
  </si>
  <si>
    <t xml:space="preserve">INSTITUTO EDUCACION SECUNDARIA "RAMON Y CAJAL"
</t>
  </si>
  <si>
    <t xml:space="preserve">E   MURCIA36
</t>
  </si>
  <si>
    <t xml:space="preserve">259658-IC-1-2011-1-ES-ERASMUS-EUCX-1
</t>
  </si>
  <si>
    <t xml:space="preserve">COLEGIO PARRA
</t>
  </si>
  <si>
    <t xml:space="preserve">E   MURCIA37
</t>
  </si>
  <si>
    <t xml:space="preserve">259992-IC-1-2011-1-ES-ERASMUS-EUCP-1
</t>
  </si>
  <si>
    <t xml:space="preserve">INSTITUTO DE EDUCACIÓN SECUNDARIA RAMÓN ARCAS MECA
</t>
  </si>
  <si>
    <t xml:space="preserve">E   MURCIA38
</t>
  </si>
  <si>
    <t xml:space="preserve">260466-IC-1-2011-1-ES-ERASMUS-EUCP-1
</t>
  </si>
  <si>
    <t xml:space="preserve">IES EL PALMAR
</t>
  </si>
  <si>
    <t xml:space="preserve">EL PALMAR (MURCIA)
</t>
  </si>
  <si>
    <t xml:space="preserve">E   MURCIA39
</t>
  </si>
  <si>
    <t xml:space="preserve">259922-IC-1-2011-1-ES-ERASMUS-EUCP-1
</t>
  </si>
  <si>
    <t xml:space="preserve">CENTRO INTEGRADO DE FORMACIÓN Y EXPERIENCIAS AGRARIAS DE JUMILLA
</t>
  </si>
  <si>
    <t xml:space="preserve">JUMILLA
</t>
  </si>
  <si>
    <t xml:space="preserve">E   MURCIA40
</t>
  </si>
  <si>
    <t xml:space="preserve">253322-IC-1-2009-1-ES-ERASMUS-EUC-1
</t>
  </si>
  <si>
    <t xml:space="preserve">CENTRO AUTORIZADO DE ARTES PLÁSTICAS E DESEÑO FELICIDAD DUCE
</t>
  </si>
  <si>
    <t xml:space="preserve">ALLARIZ - OURENSE
</t>
  </si>
  <si>
    <t xml:space="preserve">E  ORENSE01
</t>
  </si>
  <si>
    <t xml:space="preserve">255551-IC-1-2011-1-ES-ERASMUS-EUCX-1
</t>
  </si>
  <si>
    <t xml:space="preserve">IES VILAMARIN
</t>
  </si>
  <si>
    <t xml:space="preserve">VILAMARIN
</t>
  </si>
  <si>
    <t xml:space="preserve">E  ORENSE02
</t>
  </si>
  <si>
    <t xml:space="preserve">29551-IC-1-2007-1-ES-ERASMUS-EUCX-1
</t>
  </si>
  <si>
    <t xml:space="preserve">UNIVERSIDAD DE OVIEDO
</t>
  </si>
  <si>
    <t xml:space="preserve">OVIEDO
</t>
  </si>
  <si>
    <t xml:space="preserve">E   OVIEDO01
</t>
  </si>
  <si>
    <t xml:space="preserve">228674-IC-1-2008-1-ES-ERASMUS-EUCX-1
</t>
  </si>
  <si>
    <t xml:space="preserve">CONSERVATORIO SUPERIOR DE MÚSICA "EDUARDO MARTÍNEZ TORNER" DEL PRINCIPADO DE ASTURIAS
</t>
  </si>
  <si>
    <t xml:space="preserve">E   OVIEDO03
</t>
  </si>
  <si>
    <t xml:space="preserve">236883-IC-1-2007-1-ES-ERASMUS-EUCX-1
</t>
  </si>
  <si>
    <t xml:space="preserve">FICYT, Fundacion para el Fomento en Asturias de la Investigacion CIentifica Aplicada y la Tecnologia
</t>
  </si>
  <si>
    <t xml:space="preserve">E   OVIEDO04
</t>
  </si>
  <si>
    <t xml:space="preserve">237647-IC-1-2007-1-ES-ERASMUS-EUCX-1
</t>
  </si>
  <si>
    <t xml:space="preserve">BERKLEY BUSINESS COLLEGE
</t>
  </si>
  <si>
    <t xml:space="preserve">E   OVIEDO05
</t>
  </si>
  <si>
    <t xml:space="preserve">250193-IC-1-2008-1-ES-ERASMUS-EUCP-1
</t>
  </si>
  <si>
    <t xml:space="preserve">IES ARAMO
</t>
  </si>
  <si>
    <t xml:space="preserve">E   OVIEDO06
</t>
  </si>
  <si>
    <t xml:space="preserve">249937-IC-1-2009-1-ES-ERASMUS-EUCP-1
</t>
  </si>
  <si>
    <t xml:space="preserve">IES ALFONSO II
</t>
  </si>
  <si>
    <t xml:space="preserve">OVIEDO- ASTURIAS
</t>
  </si>
  <si>
    <t xml:space="preserve">E   OVIEDO08
</t>
  </si>
  <si>
    <t xml:space="preserve">249434-IC-1-2009-1-ES-ERASMUS-EUCP-1
</t>
  </si>
  <si>
    <t xml:space="preserve">CENTRO INTEGRADO DE FORMACIÓN PROFESIONAL"CERDEÑO"
</t>
  </si>
  <si>
    <t xml:space="preserve">E   OVIEDO09
</t>
  </si>
  <si>
    <t xml:space="preserve">251565-IC-1-2009-1-ES-ERASMUS-EUCP-1
</t>
  </si>
  <si>
    <t xml:space="preserve">CIFP CIS LANGREO
</t>
  </si>
  <si>
    <t xml:space="preserve">LANGREO (ASTURIAS)
</t>
  </si>
  <si>
    <t xml:space="preserve">E   OVIEDO11
</t>
  </si>
  <si>
    <t xml:space="preserve">253196-IC-1-2009-1-ES-ERASMUS-EUCP-1
</t>
  </si>
  <si>
    <t xml:space="preserve">I.E.S."CARMEN Y SEVERO OCHOA"
</t>
  </si>
  <si>
    <t xml:space="preserve">LUARCA(ASTURIAS)
</t>
  </si>
  <si>
    <t xml:space="preserve">E   OVIEDO12
</t>
  </si>
  <si>
    <t xml:space="preserve">256314-IC-1-2010-1-ES-ERASMUS-EUCP-1
</t>
  </si>
  <si>
    <t xml:space="preserve">IES VALLE DE TURON
</t>
  </si>
  <si>
    <t xml:space="preserve">(TURON) MIERES
</t>
  </si>
  <si>
    <t xml:space="preserve">E   OVIEDO13
</t>
  </si>
  <si>
    <t xml:space="preserve">257174-IC-1-2010-1-ES-ERASMUS-EUCP-1
</t>
  </si>
  <si>
    <t xml:space="preserve">ESCUELA EUROPEA
</t>
  </si>
  <si>
    <t xml:space="preserve">E   OVIEDO14
</t>
  </si>
  <si>
    <t xml:space="preserve">259288-IC-1-2011-1-ES-ERASMUS-EUC-1
</t>
  </si>
  <si>
    <t xml:space="preserve">ESCUELA DE ARTE DE OVIEDO
</t>
  </si>
  <si>
    <t xml:space="preserve">E   OVIEDO15
</t>
  </si>
  <si>
    <t xml:space="preserve">259936-IC-1-2011-1-ES-ERASMUS-EUCP-1
</t>
  </si>
  <si>
    <t xml:space="preserve">IES DOCTOR FLEMING
</t>
  </si>
  <si>
    <t xml:space="preserve">E   OVIEDO16
</t>
  </si>
  <si>
    <t xml:space="preserve">260155-IC-1-2011-1-ES-ERASMUS-EUCP-1
</t>
  </si>
  <si>
    <t xml:space="preserve">INSTITUTO DE EDUCACIÓN SECUNDARIA LA ERÍA
</t>
  </si>
  <si>
    <t xml:space="preserve">E   OVIEDO17
</t>
  </si>
  <si>
    <t xml:space="preserve">241193-IC-1-2007-1-ES-ERASMUS-EUCX-1
</t>
  </si>
  <si>
    <t xml:space="preserve">IES VIRGEN DE LA CALLE
</t>
  </si>
  <si>
    <t xml:space="preserve">PALENCIA
</t>
  </si>
  <si>
    <t xml:space="preserve">E  PALENCI01
</t>
  </si>
  <si>
    <t xml:space="preserve">241719-IC-1-2010-1-ES-ERASMUS-EUCX-1
</t>
  </si>
  <si>
    <t xml:space="preserve">IES S.M. LA REAL
</t>
  </si>
  <si>
    <t xml:space="preserve">AGUILAR DE CAMPOO - PALENCIA
</t>
  </si>
  <si>
    <t xml:space="preserve">E  PALENCI02
</t>
  </si>
  <si>
    <t xml:space="preserve">243573-IC-1-2010-1-ES-ERASMUS-EUCP-1
</t>
  </si>
  <si>
    <t xml:space="preserve">CENTRO INTEGRADO DE FORMACION PROFESIONAL DE PALENCIA
</t>
  </si>
  <si>
    <t xml:space="preserve">E  PALENCI03
</t>
  </si>
  <si>
    <t xml:space="preserve">247961-IC-1-2011-1-ES-ERASMUS-EUCP-1
</t>
  </si>
  <si>
    <t xml:space="preserve">IES TRINIDAD ARROYO
</t>
  </si>
  <si>
    <t xml:space="preserve">E  PALENCI06
</t>
  </si>
  <si>
    <t xml:space="preserve">248745-IC-1-2011-1-ES-ERASMUS-EUCP-1
</t>
  </si>
  <si>
    <t xml:space="preserve">I.E.S. RECESVINTO
</t>
  </si>
  <si>
    <t xml:space="preserve">VENTA DE BAÑOS (PALENCIA)
</t>
  </si>
  <si>
    <t xml:space="preserve">E  PALENCI07
</t>
  </si>
  <si>
    <t xml:space="preserve">244335-IC-1-2010-1-ES-ERASMUS-EUCX-1
</t>
  </si>
  <si>
    <t xml:space="preserve">ESCUELA DE ARTE Y SUPERIOR DE CONSERVACION Y RESTAURACION DE BIENES CULTURALES.MARIANO TIMON
</t>
  </si>
  <si>
    <t xml:space="preserve">E  PALENCI09
</t>
  </si>
  <si>
    <t xml:space="preserve">257200-IC-1-2010-1-ES-ERASMUS-EUCP-1
</t>
  </si>
  <si>
    <t xml:space="preserve">I.E.S.VICTORIO MACHO
</t>
  </si>
  <si>
    <t xml:space="preserve">E  PALENCI10
</t>
  </si>
  <si>
    <t xml:space="preserve">28542-IC-1-2007-1-ES-ERASMUS-EUCX-1
</t>
  </si>
  <si>
    <t xml:space="preserve">UNIVERSITAT DE LES ILLES BALEARS
</t>
  </si>
  <si>
    <t xml:space="preserve">Palma
</t>
  </si>
  <si>
    <t xml:space="preserve">E   PALMA01
</t>
  </si>
  <si>
    <t xml:space="preserve">236069-IC-1-2007-1-ES-ERASMUS-EUCX-1
</t>
  </si>
  <si>
    <t xml:space="preserve">IES POLITECNIC
</t>
  </si>
  <si>
    <t xml:space="preserve">E   PALMA04
</t>
  </si>
  <si>
    <t xml:space="preserve">238189-IC-1-2008-1-ES-ERASMUS-EUCP-1
</t>
  </si>
  <si>
    <t xml:space="preserve">SANT JOSEP OBRER
</t>
  </si>
  <si>
    <t xml:space="preserve">PALMA
</t>
  </si>
  <si>
    <t xml:space="preserve">E   PALMA05
</t>
  </si>
  <si>
    <t xml:space="preserve">240511-IC-1-2010-1-ES-ERASMUS-EUCX-1
</t>
  </si>
  <si>
    <t xml:space="preserve">INSTITUT D'EDUCACIÓ SECUNDÀRIA FELANITX
</t>
  </si>
  <si>
    <t xml:space="preserve">FELANITX
</t>
  </si>
  <si>
    <t xml:space="preserve">E   PALMA06
</t>
  </si>
  <si>
    <t xml:space="preserve">240855-IC-1-2010-1-ES-ERASMUS-EUCX-1
</t>
  </si>
  <si>
    <t xml:space="preserve">IES SON RULLAN
</t>
  </si>
  <si>
    <t xml:space="preserve">E   PALMA07
</t>
  </si>
  <si>
    <t xml:space="preserve">240525-IC-1-2007-1-ES-ERASMUS-EUCX-1
</t>
  </si>
  <si>
    <t xml:space="preserve">IES PASQUAL CALBÓ I CALDÉS
</t>
  </si>
  <si>
    <t xml:space="preserve">MAÓ
</t>
  </si>
  <si>
    <t xml:space="preserve">E   PALMA08
</t>
  </si>
  <si>
    <t xml:space="preserve">237013-IC-1-2007-1-ES-ERASMUS-EUCX-1
</t>
  </si>
  <si>
    <t xml:space="preserve">IES QUARTO DE PORTMANY
</t>
  </si>
  <si>
    <t xml:space="preserve">SANT ANTONI DE PORTMANY
</t>
  </si>
  <si>
    <t xml:space="preserve">E   PALMA09
</t>
  </si>
  <si>
    <t xml:space="preserve">237837-IC-1-2007-1-ES-ERASMUS-EUCX-1
</t>
  </si>
  <si>
    <t xml:space="preserve">IES ALCUDIA
</t>
  </si>
  <si>
    <t xml:space="preserve">ALCUDIA
</t>
  </si>
  <si>
    <t xml:space="preserve">E   PALMA10
</t>
  </si>
  <si>
    <t xml:space="preserve">238741-IC-1-2007-1-ES-ERASMUS-EUCX-1
</t>
  </si>
  <si>
    <t xml:space="preserve">IES Ramon Llull
</t>
  </si>
  <si>
    <t xml:space="preserve">Palma de Mallorca
(I.Balears)
</t>
  </si>
  <si>
    <t xml:space="preserve">E   PALMA11
</t>
  </si>
  <si>
    <t xml:space="preserve">239603-IC-1-2007-1-ES-ERASMUS-EUCX-1
</t>
  </si>
  <si>
    <t xml:space="preserve">IES JUNIPER SERRA
</t>
  </si>
  <si>
    <t xml:space="preserve">PALMA DE MALLORCA
</t>
  </si>
  <si>
    <t xml:space="preserve">E   PALMA12
</t>
  </si>
  <si>
    <t xml:space="preserve">239635-IC-1-2007-1-ES-ERASMUS-EUCX-1
</t>
  </si>
  <si>
    <t xml:space="preserve">I.E.S. PAU CASESNOVES
</t>
  </si>
  <si>
    <t xml:space="preserve">Inca
</t>
  </si>
  <si>
    <t xml:space="preserve">E   PALMA13
</t>
  </si>
  <si>
    <t xml:space="preserve">240303-IC-1-2007-1-ES-ERASMUS-EUCX-1
</t>
  </si>
  <si>
    <t xml:space="preserve">IES BERENGUER D'ANOIA
</t>
  </si>
  <si>
    <t xml:space="preserve">E   PALMA14
</t>
  </si>
  <si>
    <t xml:space="preserve">240477-IC-1-2007-1-ES-ERASMUS-EUCX-1
</t>
  </si>
  <si>
    <t xml:space="preserve">IES FRANCESC DE BORJA MOLL
</t>
  </si>
  <si>
    <t xml:space="preserve">Palma de Mallorca
</t>
  </si>
  <si>
    <t xml:space="preserve">E   PALMA15
</t>
  </si>
  <si>
    <t xml:space="preserve">244625-IC-1-2008-1-ES-ERASMUS-EUCP-1
</t>
  </si>
  <si>
    <t xml:space="preserve">IES SON PACS
</t>
  </si>
  <si>
    <t xml:space="preserve">PALMA DE MALLORCA, ISLAS BALEARES
</t>
  </si>
  <si>
    <t xml:space="preserve">E   PALMA16
</t>
  </si>
  <si>
    <t xml:space="preserve">246947-IC-1-2008-1-ES-ERASMUS-EUCX-1
</t>
  </si>
  <si>
    <t xml:space="preserve">ESCOLA SUPERIOR DE DISSENY DE LES ILLES BALEARS
</t>
  </si>
  <si>
    <t xml:space="preserve">E   PALMA17
</t>
  </si>
  <si>
    <t xml:space="preserve">247835-IC-1-2008-1-ES-ERASMUS-EUCP-1
</t>
  </si>
  <si>
    <t xml:space="preserve">IES BENDINAT
</t>
  </si>
  <si>
    <t xml:space="preserve">CALVIA (MALLORCA)
</t>
  </si>
  <si>
    <t xml:space="preserve">E   PALMA18
</t>
  </si>
  <si>
    <t xml:space="preserve">244867-IC-1-2008-1-ES-ERASMUS-EUCP-1
</t>
  </si>
  <si>
    <t xml:space="preserve">IES GUILLEM COLOM CASASNOVAS
</t>
  </si>
  <si>
    <t xml:space="preserve">SOLLER (MALLORCA)
</t>
  </si>
  <si>
    <t xml:space="preserve">E   PALMA19
</t>
  </si>
  <si>
    <t xml:space="preserve">245053-IC-1-2009-1-ES-ERASMUS-EUCX-1
</t>
  </si>
  <si>
    <t xml:space="preserve">IES LLUCMAJOR
</t>
  </si>
  <si>
    <t xml:space="preserve">LLUCMAJOR
</t>
  </si>
  <si>
    <t xml:space="preserve">E   PALMA20
</t>
  </si>
  <si>
    <t xml:space="preserve">245101-IC-1-2008-1-ES-ERASMUS-EUCP-1
</t>
  </si>
  <si>
    <t xml:space="preserve">IES CALVIA
</t>
  </si>
  <si>
    <t xml:space="preserve">SANTA PONÇA (ILLES BALEARS)
</t>
  </si>
  <si>
    <t xml:space="preserve">E   PALMA21
</t>
  </si>
  <si>
    <t xml:space="preserve">245137-IC-1-2009-1-ES-ERASMUS-EUCP-1
</t>
  </si>
  <si>
    <t xml:space="preserve">IES GUILLEM CIFRE DE COLONYA
</t>
  </si>
  <si>
    <t xml:space="preserve">POLLENÇA
</t>
  </si>
  <si>
    <t xml:space="preserve">E   PALMA22
</t>
  </si>
  <si>
    <t xml:space="preserve">245981-IC-1-2009-1-ES-ERASMUS-EUCX-1
</t>
  </si>
  <si>
    <t xml:space="preserve">IES NA CAMEL·LA
</t>
  </si>
  <si>
    <t xml:space="preserve">MANACOR
</t>
  </si>
  <si>
    <t xml:space="preserve">E   PALMA23
</t>
  </si>
  <si>
    <t xml:space="preserve">253379-IC-1-2009-1-ES-ERASMUS-EUCP-1
</t>
  </si>
  <si>
    <t xml:space="preserve">IES M.ÀNGELS CARDONA
</t>
  </si>
  <si>
    <t xml:space="preserve">CIUTADELLA DE MENORCA
</t>
  </si>
  <si>
    <t xml:space="preserve">E   PALMA24
</t>
  </si>
  <si>
    <t xml:space="preserve">252370-IC-1-2009-1-ES-ERASMUS-EUC-1
</t>
  </si>
  <si>
    <t xml:space="preserve">ESCOLA SUPERIOR D'ART DRAMÀTIC DE LES ILLES BALEARS
</t>
  </si>
  <si>
    <t xml:space="preserve">E   PALMA25
</t>
  </si>
  <si>
    <t xml:space="preserve">255055-IC-1-2009-1-ES-ERASMUS-EUCP-1
</t>
  </si>
  <si>
    <t xml:space="preserve">IES ARXIDUC LLUIS SALVADOR
</t>
  </si>
  <si>
    <t xml:space="preserve">PALMA (ILLES BALEARS)
</t>
  </si>
  <si>
    <t xml:space="preserve">E   PALMA26
</t>
  </si>
  <si>
    <t xml:space="preserve">252862-IC-1-2009-1-ES-ERASMUS-EUC-1
</t>
  </si>
  <si>
    <t xml:space="preserve">CONSERVATORI SUPERIOR DE MÚSICA DE LES ILLES BALEARS
</t>
  </si>
  <si>
    <t xml:space="preserve">E   PALMA27
</t>
  </si>
  <si>
    <t xml:space="preserve">29477-IC-1-2007-1-ES-ERASMUS-EUCX-1
</t>
  </si>
  <si>
    <t xml:space="preserve">UNIVERSIDAD DE NAVARRA
</t>
  </si>
  <si>
    <t xml:space="preserve">PAMPLONA
</t>
  </si>
  <si>
    <t xml:space="preserve">E  PAMPLON01
</t>
  </si>
  <si>
    <t xml:space="preserve">29595-IC-1-2007-1-ES-ERASMUS-EUCX-1
</t>
  </si>
  <si>
    <t xml:space="preserve">UNIVERSIDAD PUBLICA  DE NAVARRA
</t>
  </si>
  <si>
    <t xml:space="preserve">E  PAMPLON02
</t>
  </si>
  <si>
    <t xml:space="preserve">233409-IC-1-2011-1-ES-ERASMUS-EUCP-1
</t>
  </si>
  <si>
    <t xml:space="preserve">CENTRO INTEGRADO FP SUPERIOR DE ENERGÍAS RENOVABLES
</t>
  </si>
  <si>
    <t xml:space="preserve">IMARCOAIN- NAVARRA
</t>
  </si>
  <si>
    <t xml:space="preserve">E  PAMPLON03
</t>
  </si>
  <si>
    <t xml:space="preserve">234029-IC-1-2008-1-ES-ERASMUS-EUCP-1
</t>
  </si>
  <si>
    <t xml:space="preserve">INSTITUTO DE EDUCACION SECUNDARIA "TOKI ONA"
</t>
  </si>
  <si>
    <t xml:space="preserve">BERA
</t>
  </si>
  <si>
    <t xml:space="preserve">E  PAMPLON04
</t>
  </si>
  <si>
    <t xml:space="preserve">234043-IC-1-2010-1-ES-ERASMUS-EUCP-1
</t>
  </si>
  <si>
    <t xml:space="preserve">INSTITUTO DE EDUCACIÓN SECUNDARIA IBAIALDE-BURLADA (FORMACIÓN PROFESIONAL)
</t>
  </si>
  <si>
    <t xml:space="preserve">BURLADA
</t>
  </si>
  <si>
    <t xml:space="preserve">E  PAMPLON05
</t>
  </si>
  <si>
    <t xml:space="preserve">234633-IC-1-2010-1-ES-ERASMUS-EUCP-1
</t>
  </si>
  <si>
    <t xml:space="preserve">I.E.S. LEKAROZ-ELIZONDO B.H.I (FP DE ELIZONDO)
</t>
  </si>
  <si>
    <t xml:space="preserve">ELIZONDO (NAVARRA)
</t>
  </si>
  <si>
    <t xml:space="preserve">E  PAMPLON06
</t>
  </si>
  <si>
    <t xml:space="preserve">235231-IC-1-2009-1-ES-ERASMUS-EUCP-1
</t>
  </si>
  <si>
    <t xml:space="preserve">CIP VIRGEN DEL CAMINO
</t>
  </si>
  <si>
    <t xml:space="preserve">E  PAMPLON07
</t>
  </si>
  <si>
    <t xml:space="preserve">235355-IC-1-2009-1-ES-ERASMUS-EUCX-1
</t>
  </si>
  <si>
    <t xml:space="preserve">CIP DONAPEA
</t>
  </si>
  <si>
    <t xml:space="preserve">E  PAMPLON08
</t>
  </si>
  <si>
    <t xml:space="preserve">235597-IC-1-2010-1-ES-ERASMUS-EUCP-1
</t>
  </si>
  <si>
    <t xml:space="preserve">IES SAN JUAN DONIBANE
</t>
  </si>
  <si>
    <t xml:space="preserve">E  PAMPLON09
</t>
  </si>
  <si>
    <t xml:space="preserve">235777-IC-1-2009-1-ES-ERASMUS-EUCP-1
</t>
  </si>
  <si>
    <t xml:space="preserve">IES SANITARIA
</t>
  </si>
  <si>
    <t xml:space="preserve">E  PAMPLON10
</t>
  </si>
  <si>
    <t xml:space="preserve">235933-IC-1-2007-1-ES-ERASMUS-EUCX-1
</t>
  </si>
  <si>
    <t xml:space="preserve">INSTITUTO CUATROVIENTOS S. COOP
</t>
  </si>
  <si>
    <t xml:space="preserve">E  PAMPLON11
</t>
  </si>
  <si>
    <t xml:space="preserve">236025-IC-1-2010-1-ES-ERASMUS-EUCP-1
</t>
  </si>
  <si>
    <t xml:space="preserve">INSTITUTO DE EDUCACIÓN SECUNDARIA MARÍA ANA SANZ
</t>
  </si>
  <si>
    <t xml:space="preserve">E  PAMPLON12
</t>
  </si>
  <si>
    <t xml:space="preserve">237403-IC-1-2007-1-ES-ERASMUS-EUCX-1
</t>
  </si>
  <si>
    <t xml:space="preserve">I.E.S. AGROFORESTAL . PAMPLONA ( NAVARRA )
</t>
  </si>
  <si>
    <t xml:space="preserve">Pamplona
</t>
  </si>
  <si>
    <t xml:space="preserve">E  PAMPLON13
</t>
  </si>
  <si>
    <t xml:space="preserve">240129-IC-1-2007-1-ES-ERASMUS-EUCX-1
</t>
  </si>
  <si>
    <t xml:space="preserve">SALESIANOS PAMPLONA
</t>
  </si>
  <si>
    <t xml:space="preserve">E  PAMPLON15
</t>
  </si>
  <si>
    <t xml:space="preserve">251233-IC-1-2010-1-ES-ERASMUS-EUCX-1
</t>
  </si>
  <si>
    <t xml:space="preserve">CONSERVATORIO SUPERIOR DE MÚSICA DE NAVARRA
</t>
  </si>
  <si>
    <t xml:space="preserve">E  PAMPLON17
</t>
  </si>
  <si>
    <t xml:space="preserve">254820-IC-1-2009-1-ES-ERASMUS-EUCP-1
</t>
  </si>
  <si>
    <t xml:space="preserve">I.E.S. POLITÉCNICO TAFALLA
</t>
  </si>
  <si>
    <t xml:space="preserve">TAFALLA -NAVARRA-
</t>
  </si>
  <si>
    <t xml:space="preserve">E  PAMPLON19
</t>
  </si>
  <si>
    <t xml:space="preserve">234219-IC-1-2007-1-ES-ERASMUS-EUCX-1
</t>
  </si>
  <si>
    <t xml:space="preserve">IES RIBERA DEL ARGA PERALTA
</t>
  </si>
  <si>
    <t xml:space="preserve">PERALTA
</t>
  </si>
  <si>
    <t xml:space="preserve">E  PERALTA01
</t>
  </si>
  <si>
    <t xml:space="preserve">247773-IC-1-2008-1-ES-ERASMUS-EUCP-1
</t>
  </si>
  <si>
    <t xml:space="preserve">CIFP CARLOS OROZA
</t>
  </si>
  <si>
    <t xml:space="preserve">PONTEVEDRA
</t>
  </si>
  <si>
    <t xml:space="preserve">E  PONTEVE01
</t>
  </si>
  <si>
    <t xml:space="preserve">257102-IC-1-2010-1-ES-ERASMUS-EUCX-1
</t>
  </si>
  <si>
    <t xml:space="preserve">IES RIBEIRA DO LOURO
</t>
  </si>
  <si>
    <t xml:space="preserve">O PORRIÑO
</t>
  </si>
  <si>
    <t xml:space="preserve">E  PONTEVE02
</t>
  </si>
  <si>
    <t xml:space="preserve">260430-IC-1-2011-1-ES-ERASMUS-EUCP-1
</t>
  </si>
  <si>
    <t xml:space="preserve">IES LUIS SEOANE
</t>
  </si>
  <si>
    <t xml:space="preserve">E  PONTEVE03
</t>
  </si>
  <si>
    <t xml:space="preserve">236773-IC-1-2007-1-ES-ERASMUS-EUCX-1
</t>
  </si>
  <si>
    <t xml:space="preserve">ARMERIA ESKOLA
</t>
  </si>
  <si>
    <t xml:space="preserve">EIBAR
</t>
  </si>
  <si>
    <t xml:space="preserve">E  SAB-SEB13
</t>
  </si>
  <si>
    <t xml:space="preserve">29536-IC-1-2008-1-ES-ERASMUS-EUCX-1
</t>
  </si>
  <si>
    <t xml:space="preserve">UNIVERSIDAD PONTIFICIA DE SALAMANCA
</t>
  </si>
  <si>
    <t xml:space="preserve">SALAMANCA
</t>
  </si>
  <si>
    <t xml:space="preserve">E  SALAMAN01
</t>
  </si>
  <si>
    <t xml:space="preserve">29573-IC-1-2007-1-ES-ERASMUS-EUCX-1
</t>
  </si>
  <si>
    <t xml:space="preserve">UNIVERSIDAD DE SALAMANCA
</t>
  </si>
  <si>
    <t xml:space="preserve">Salamanca
</t>
  </si>
  <si>
    <t xml:space="preserve">E  SALAMAN02
</t>
  </si>
  <si>
    <t xml:space="preserve">221787-IC-1-2007-1-ES-ERASMUS-EUC-1
</t>
  </si>
  <si>
    <t xml:space="preserve">CONSERVATORIO SUPERIOR DE MÚSICA DE SALAMANCA
</t>
  </si>
  <si>
    <t xml:space="preserve">E  SALAMAN03
</t>
  </si>
  <si>
    <t xml:space="preserve">240797-IC-1-2007-1-ES-ERASMUS-EUCX-1
</t>
  </si>
  <si>
    <t xml:space="preserve">IES FRANCISCO SALINAS
</t>
  </si>
  <si>
    <t xml:space="preserve">E  SALAMAN04
</t>
  </si>
  <si>
    <t xml:space="preserve">241663-IC-1-2010-1-ES-ERASMUS-EUCP-1
</t>
  </si>
  <si>
    <t xml:space="preserve">IES VENANCIO BLANCO
</t>
  </si>
  <si>
    <t xml:space="preserve">E  SALAMAN08
</t>
  </si>
  <si>
    <t xml:space="preserve">241679-IC-1-2011-1-ES-ERASMUS-EUCX-1
</t>
  </si>
  <si>
    <t xml:space="preserve">IES RODRÍGUEZ FABRÉS
</t>
  </si>
  <si>
    <t xml:space="preserve">E  SALAMAN09
</t>
  </si>
  <si>
    <t xml:space="preserve">241705-IC-1-2009-1-ES-ERASMUS-EUCP-1
</t>
  </si>
  <si>
    <t xml:space="preserve">IES MARTINEZ URIBARRI
</t>
  </si>
  <si>
    <t xml:space="preserve">E  SALAMAN10
</t>
  </si>
  <si>
    <t xml:space="preserve">241789-IC-1-2008-1-ES-ERASMUS-EUCP-1
</t>
  </si>
  <si>
    <t xml:space="preserve">I.E.S. "FERNANDO DE ROJAS"
</t>
  </si>
  <si>
    <t xml:space="preserve">E  SALAMAN11
</t>
  </si>
  <si>
    <t xml:space="preserve">246485-IC-1-2009-1-ES-ERASMUS-EUCP-1
</t>
  </si>
  <si>
    <t xml:space="preserve">CENTRO INTEGRADO DE FORMACION PROFESIONAL RIO TORMES
</t>
  </si>
  <si>
    <t xml:space="preserve">E  SALAMAN13
</t>
  </si>
  <si>
    <t xml:space="preserve">255485-IC-1-2010-1-ES-ERASMUS-EUCP-1
</t>
  </si>
  <si>
    <t xml:space="preserve">INSTITUTO DE ENSEÑANZAS APLICADAS
</t>
  </si>
  <si>
    <t xml:space="preserve">E  SALAMAN14
</t>
  </si>
  <si>
    <t xml:space="preserve">255537-IC-1-2010-1-ES-ERASMUS-EUCP-1
</t>
  </si>
  <si>
    <t xml:space="preserve">IES TIERRA DE CIUDAD RODRIGO
</t>
  </si>
  <si>
    <t xml:space="preserve">CIUDAD RODRIGO (SALAMANCA)
</t>
  </si>
  <si>
    <t xml:space="preserve">E  SALAMAN15
</t>
  </si>
  <si>
    <t xml:space="preserve">256400-IC-1-2010-1-ES-ERASMUS-EUCX-1
</t>
  </si>
  <si>
    <t xml:space="preserve">ESCUELA DE ARTE Y SUPERIOR DE CONSERVACION Y RESTAURACION DE BIENES CULTURALES DE SALAMANCA
</t>
  </si>
  <si>
    <t xml:space="preserve">E  SALAMAN16
</t>
  </si>
  <si>
    <t xml:space="preserve">234135-IC-1-2010-1-ES-ERASMUS-EUCP-1
</t>
  </si>
  <si>
    <t xml:space="preserve">IES EGA
</t>
  </si>
  <si>
    <t xml:space="preserve">SAN ADRIÁN
</t>
  </si>
  <si>
    <t xml:space="preserve">E  SANADRI01
</t>
  </si>
  <si>
    <t xml:space="preserve">219332-IC-1-2007-1-ES-ERASMUS-EUC-1
</t>
  </si>
  <si>
    <t xml:space="preserve">CENTRO SUPERIOR DE MUSICA DEL PAIS VASCO - MUSIKENE
</t>
  </si>
  <si>
    <t xml:space="preserve">Donostia-san
Sebastian
</t>
  </si>
  <si>
    <t xml:space="preserve">E  SAN-SEB01
</t>
  </si>
  <si>
    <t xml:space="preserve">232577-IC-1-2007-1-ES-ERASMUS-EUCX-1
</t>
  </si>
  <si>
    <t xml:space="preserve">CEBANC
</t>
  </si>
  <si>
    <t xml:space="preserve">San Sebastian
</t>
  </si>
  <si>
    <t xml:space="preserve">E  SAN-SEB02
</t>
  </si>
  <si>
    <t xml:space="preserve">236497-IC-1-2007-1-ES-ERASMUS-EUCX-1
</t>
  </si>
  <si>
    <t xml:space="preserve">I.E.F.P.S. POLITECNICO EASO POLITEKNIKOA G.L.H.B.I.
</t>
  </si>
  <si>
    <t xml:space="preserve">SAN SEBASTIAN DONOSTIA
</t>
  </si>
  <si>
    <t xml:space="preserve">E  SAN-SEB03
</t>
  </si>
  <si>
    <t xml:space="preserve">238329-IC-1-2007-1-ES-ERASMUS-EUCX-1
</t>
  </si>
  <si>
    <t xml:space="preserve">NAZARET ZENTROA
</t>
  </si>
  <si>
    <t xml:space="preserve">E  SAN-SEB04
</t>
  </si>
  <si>
    <t xml:space="preserve">239445-IC-1-2007-1-ES-ERASMUS-EUCX-1
</t>
  </si>
  <si>
    <t xml:space="preserve">ESCUELA SUPERIOR DE HOSTELERIA DE GIPUZKOA-CDEA
</t>
  </si>
  <si>
    <t xml:space="preserve">E  SAN-SEB05
</t>
  </si>
  <si>
    <t xml:space="preserve">241301-IC-1-2008-1-ES-ERASMUS-EUCP-1
</t>
  </si>
  <si>
    <t xml:space="preserve">CEINPRO
</t>
  </si>
  <si>
    <t xml:space="preserve">SAN SEBASTIAN
</t>
  </si>
  <si>
    <t xml:space="preserve">E  SAN-SEB06
</t>
  </si>
  <si>
    <t xml:space="preserve">239801-IC-1-2008-1-ES-ERASMUS-EUCP-1
</t>
  </si>
  <si>
    <t xml:space="preserve">TOLOSAKO INMAKULADA IKASTETXEA S.COOP
</t>
  </si>
  <si>
    <t xml:space="preserve">TOLOSA
</t>
  </si>
  <si>
    <t xml:space="preserve">E  SAN-SEB07
</t>
  </si>
  <si>
    <t xml:space="preserve">239751-IC-1-2007-1-ES-ERASMUS-EUCX-1
</t>
  </si>
  <si>
    <t xml:space="preserve">IES HERNANI BHI
</t>
  </si>
  <si>
    <t xml:space="preserve">HERNANI
</t>
  </si>
  <si>
    <t xml:space="preserve">E  SAN-SEB08
</t>
  </si>
  <si>
    <t xml:space="preserve">235875-IC-1-2009-1-ES-ERASMUS-EUCX-1
</t>
  </si>
  <si>
    <t xml:space="preserve">IEFPS MIGUEL ALTUNA
</t>
  </si>
  <si>
    <t xml:space="preserve">BERGARA
</t>
  </si>
  <si>
    <t xml:space="preserve">E  SAN-SEB09
</t>
  </si>
  <si>
    <t xml:space="preserve">236011-IC-1-2011-1-ES-ERASMUS-EUCX-1
</t>
  </si>
  <si>
    <t xml:space="preserve">INSTITUTO MONTE ALBERTIA
</t>
  </si>
  <si>
    <t xml:space="preserve">ZARAUTZ
</t>
  </si>
  <si>
    <t xml:space="preserve">E  SAN-SEB10
</t>
  </si>
  <si>
    <t xml:space="preserve">236495-IC-1-2007-1-ES-ERASMUS-EUCX-1
</t>
  </si>
  <si>
    <t xml:space="preserve">LEIZARAN INSTITUTUA (LANBIDE HEZIKETA)- INSTITUTO LEIZARAN (FORMACION PROFESIONAL)
</t>
  </si>
  <si>
    <t xml:space="preserve">Andoain (Gipuzkoa)
</t>
  </si>
  <si>
    <t xml:space="preserve">E  SAN-SEB11
</t>
  </si>
  <si>
    <t xml:space="preserve">236657-IC-1-2007-1-ES-ERASMUS-EUCX-1
</t>
  </si>
  <si>
    <t xml:space="preserve">IEFPS USURBIL GLHBI
</t>
  </si>
  <si>
    <t xml:space="preserve">Usurbil
</t>
  </si>
  <si>
    <t xml:space="preserve">E  SAN-SEB12
</t>
  </si>
  <si>
    <t xml:space="preserve">236983-IC-1-2007-1-ES-ERASMUS-EUCX-1
</t>
  </si>
  <si>
    <t xml:space="preserve">Instituto Superior de Formacion Profesional TOLOSALDEA GLHBI
</t>
  </si>
  <si>
    <t xml:space="preserve">Tolosa
</t>
  </si>
  <si>
    <t xml:space="preserve">E  SAN-SEB14
</t>
  </si>
  <si>
    <t xml:space="preserve">237477-IC-1-2007-1-ES-ERASMUS-EUCX-1
</t>
  </si>
  <si>
    <t xml:space="preserve">ESCUELA DE CINE Y VIDEO
</t>
  </si>
  <si>
    <t xml:space="preserve">ANDOAIN
</t>
  </si>
  <si>
    <t xml:space="preserve">E  SAN-SEB15
</t>
  </si>
  <si>
    <t xml:space="preserve">237827-IC-1-2009-1-ES-ERASMUS-EUCP-1
</t>
  </si>
  <si>
    <t xml:space="preserve">SALESIANOS URNIETA
</t>
  </si>
  <si>
    <t xml:space="preserve">URNIETA
</t>
  </si>
  <si>
    <t xml:space="preserve">E  SAN-SEB16
</t>
  </si>
  <si>
    <t xml:space="preserve">238409-IC-1-2007-1-ES-ERASMUS-EUCX-1
</t>
  </si>
  <si>
    <t xml:space="preserve">LA SALLE BERROZPE IKASTETXEA
</t>
  </si>
  <si>
    <t xml:space="preserve">E  SAN-SEB18
</t>
  </si>
  <si>
    <t xml:space="preserve">238413-IC-1-2007-1-ES-ERASMUS-EUCX-1
</t>
  </si>
  <si>
    <t xml:space="preserve">C.P.E.S. IRUNGO LA SALLE
</t>
  </si>
  <si>
    <t xml:space="preserve">Irun
</t>
  </si>
  <si>
    <t xml:space="preserve">E  SAN-SEB19
</t>
  </si>
  <si>
    <t xml:space="preserve">238417-IC-1-2007-1-ES-ERASMUS-EUCX-1
</t>
  </si>
  <si>
    <t xml:space="preserve">GOIERRI LANBIDE ESKOLA
</t>
  </si>
  <si>
    <t xml:space="preserve">ORDIZIA
</t>
  </si>
  <si>
    <t xml:space="preserve">E  SAN-SEB20
</t>
  </si>
  <si>
    <t xml:space="preserve">238611-IC-1-2007-1-ES-ERASMUS-EUCX-1
</t>
  </si>
  <si>
    <t xml:space="preserve">ETEO KOOP. ELKARTEA
</t>
  </si>
  <si>
    <t xml:space="preserve">OÑATI
</t>
  </si>
  <si>
    <t xml:space="preserve">E  SAN-SEB21
</t>
  </si>
  <si>
    <t xml:space="preserve">238753-IC-1-2007-1-ES-ERASMUS-EUCX-1
</t>
  </si>
  <si>
    <t xml:space="preserve">UROLA GARAIKO LANBIDE ESKOLA
</t>
  </si>
  <si>
    <t xml:space="preserve">ZUMARRAGA
</t>
  </si>
  <si>
    <t xml:space="preserve">E  SAN-SEB22
</t>
  </si>
  <si>
    <t xml:space="preserve">239169-IC-1-2007-1-ES-ERASMUS-EUCX-1
</t>
  </si>
  <si>
    <t xml:space="preserve">OTEITZA LIZEO POLITEKNIKOA
</t>
  </si>
  <si>
    <t xml:space="preserve">Zarautz
</t>
  </si>
  <si>
    <t xml:space="preserve">E  SAN-SEB23
</t>
  </si>
  <si>
    <t xml:space="preserve">239761-IC-1-2008-1-ES-ERASMUS-EUCP-1
</t>
  </si>
  <si>
    <t xml:space="preserve">ESCUELA DEL PAPEL / PAPER SCHOOL
</t>
  </si>
  <si>
    <t xml:space="preserve">E  SAN-SEB25
</t>
  </si>
  <si>
    <t xml:space="preserve">230789-IC-1-2007-1-ES-ERASMUS-EUCX-1
</t>
  </si>
  <si>
    <t xml:space="preserve">IES ZUMAIA BHI
</t>
  </si>
  <si>
    <t xml:space="preserve">ZUMAIA
</t>
  </si>
  <si>
    <t xml:space="preserve">E  SAN-SEB26
</t>
  </si>
  <si>
    <t xml:space="preserve">232251-IC-1-2007-1-ES-ERASMUS-EUCX-1
</t>
  </si>
  <si>
    <t xml:space="preserve">IEFPS BIDASOA GLHBI
</t>
  </si>
  <si>
    <t xml:space="preserve">IRUN
</t>
  </si>
  <si>
    <t xml:space="preserve">E  SAN-SEB27
</t>
  </si>
  <si>
    <t xml:space="preserve">232699-IC-1-2007-1-ES-ERASMUS-EUCX-1
</t>
  </si>
  <si>
    <t xml:space="preserve">ELGOIBAR BH INSTITUTUA
</t>
  </si>
  <si>
    <t xml:space="preserve">Elgoibar
</t>
  </si>
  <si>
    <t xml:space="preserve">E  SAN-SEB28
</t>
  </si>
  <si>
    <t xml:space="preserve">232873-IC-1-2007-1-ES-ERASMUS-EUCX-1
</t>
  </si>
  <si>
    <t xml:space="preserve">IEFPS DON BOSCO GLHBI
</t>
  </si>
  <si>
    <t xml:space="preserve">ERRENTERIA GIPUZKOA
</t>
  </si>
  <si>
    <t xml:space="preserve">E  SAN-SEB29
</t>
  </si>
  <si>
    <t xml:space="preserve">233599-IC-1-2007-1-ES-ERASMUS-EUCX-1
</t>
  </si>
  <si>
    <t xml:space="preserve">INSTITUTO  DE EDUCACIÓN SECUNDARIA PLAIAUNDI
</t>
  </si>
  <si>
    <t xml:space="preserve">E  SAN-SEB30
</t>
  </si>
  <si>
    <t xml:space="preserve">234467-IC-1-2011-1-ES-ERASMUS-EUCX-1
</t>
  </si>
  <si>
    <t xml:space="preserve">MUTRIKUKO INSTITUTUA
</t>
  </si>
  <si>
    <t xml:space="preserve">MUTRIKU. BASQUE COUNTRY
</t>
  </si>
  <si>
    <t xml:space="preserve">E  SAN-SEB31
</t>
  </si>
  <si>
    <t xml:space="preserve">234491-IC-1-2007-1-ES-ERASMUS-EUCX-1
</t>
  </si>
  <si>
    <t xml:space="preserve">OIANGUREN
</t>
  </si>
  <si>
    <t xml:space="preserve">Ordizia
</t>
  </si>
  <si>
    <t xml:space="preserve">E  SAN-SEB32
</t>
  </si>
  <si>
    <t xml:space="preserve">236115-IC-1-2007-1-ES-ERASMUS-EUCX-1
</t>
  </si>
  <si>
    <t xml:space="preserve">IMH Instituto de Maquina Herramienta
</t>
  </si>
  <si>
    <t xml:space="preserve">Elgoibar, Gipuzkoa
</t>
  </si>
  <si>
    <t xml:space="preserve">E  SAN-SEB33
</t>
  </si>
  <si>
    <t xml:space="preserve">236489-IC-1-2007-1-ES-ERASMUS-EUCX-1
</t>
  </si>
  <si>
    <t xml:space="preserve">CENTRO DE ESTUDIOS A.E.G.
</t>
  </si>
  <si>
    <t xml:space="preserve">E  SAN-SEB34
</t>
  </si>
  <si>
    <t xml:space="preserve">240469-IC-1-2007-1-ES-ERASMUS-EUCX-1
</t>
  </si>
  <si>
    <t xml:space="preserve">IES UROLA IKASTOLA AZKOITIA-AZPEITIA BHI
</t>
  </si>
  <si>
    <t xml:space="preserve">AZKOITIA (GIPUZKOA) BASQUE COUNTRY
</t>
  </si>
  <si>
    <t xml:space="preserve">E  SAN-SEB36
</t>
  </si>
  <si>
    <t xml:space="preserve">247167-IC-1-2009-1-ES-ERASMUS-EUCP-1
</t>
  </si>
  <si>
    <t xml:space="preserve">IES ZUBIRIMANTEO BHI
</t>
  </si>
  <si>
    <t xml:space="preserve">DONOSTIA-SAN SEBASTIAN
</t>
  </si>
  <si>
    <t xml:space="preserve">E  SAN-SEB38
</t>
  </si>
  <si>
    <t xml:space="preserve">253298-IC-1-2009-1-ES-ERASMUS-EUCP-1
</t>
  </si>
  <si>
    <t xml:space="preserve">CENTRO AUTORIZADO DE ARTES PLASTICAS Y DISEÑO KUNSTHAL
</t>
  </si>
  <si>
    <t xml:space="preserve">E  SAN-SEB39
</t>
  </si>
  <si>
    <t xml:space="preserve">256224-IC-1-2010-1-ES-ERASMUS-EUCP-1
</t>
  </si>
  <si>
    <t xml:space="preserve">MARIAREN LAGUNDIA IKASTOLA
</t>
  </si>
  <si>
    <t xml:space="preserve">BERGARA- GIPUZKOA
</t>
  </si>
  <si>
    <t xml:space="preserve">E  SAN-SEB40
</t>
  </si>
  <si>
    <t xml:space="preserve">257024-IC-1-2010-1-ES-ERASMUS-EUCP-1
</t>
  </si>
  <si>
    <t xml:space="preserve">KOLDO MITXELENA B.I.
</t>
  </si>
  <si>
    <t xml:space="preserve">ERRENTERIA
</t>
  </si>
  <si>
    <t xml:space="preserve">E  SAN-SEB41
</t>
  </si>
  <si>
    <t xml:space="preserve">243441-IC-1-2009-1-ES-ERASMUS-EUCP-1
</t>
  </si>
  <si>
    <t xml:space="preserve">I.E.S. UNI EIBAR-ERMUA B.H.I.
</t>
  </si>
  <si>
    <t xml:space="preserve">E  SAN-SEB42
</t>
  </si>
  <si>
    <t xml:space="preserve">244367-IC-1-2010-1-ES-ERASMUS-EUCP-1
</t>
  </si>
  <si>
    <t xml:space="preserve">IEFPS ARETXABALETA GLHBI
</t>
  </si>
  <si>
    <t xml:space="preserve">ARETXABALETA (GUIPUZCOA)
</t>
  </si>
  <si>
    <t xml:space="preserve">E  SAN-SEB43
</t>
  </si>
  <si>
    <t xml:space="preserve">29589-IC-1-2007-1-ES-ERASMUS-EUCX-1
</t>
  </si>
  <si>
    <t xml:space="preserve">UNIVERSIDAD DE CANTABRIA
</t>
  </si>
  <si>
    <t xml:space="preserve">Santander
</t>
  </si>
  <si>
    <t xml:space="preserve">E  SANTAND01
</t>
  </si>
  <si>
    <t xml:space="preserve">231335-IC-1-2007-1-ES-ERASMUS-EUCX-1
</t>
  </si>
  <si>
    <t xml:space="preserve">DECROLY, S.L.
</t>
  </si>
  <si>
    <t xml:space="preserve">E  SANTAND03
</t>
  </si>
  <si>
    <t xml:space="preserve">236017-IC-1-2007-1-ES-ERASMUS-EUCX-1
</t>
  </si>
  <si>
    <t xml:space="preserve">INSTITUTO DE EDUCACION SECUNDARIA ALISAL
</t>
  </si>
  <si>
    <t xml:space="preserve">E  SANTAND04
</t>
  </si>
  <si>
    <t xml:space="preserve">238177-IC-1-2007-1-ES-ERASMUS-EUCX-1
</t>
  </si>
  <si>
    <t xml:space="preserve">INSTITUTO DE EDUCACION SECUNDARIA "CANTABRIA""
</t>
  </si>
  <si>
    <t xml:space="preserve">E  SANTAND05
</t>
  </si>
  <si>
    <t xml:space="preserve">238231-IC-1-2007-1-ES-ERASMUS-EUCX-1
</t>
  </si>
  <si>
    <t xml:space="preserve">CENTRO INTEGRADO DE F.P.NUMERO UNO
</t>
  </si>
  <si>
    <t xml:space="preserve">Santander (Cantabria)
</t>
  </si>
  <si>
    <t xml:space="preserve">E  SANTAND06
</t>
  </si>
  <si>
    <t xml:space="preserve">238357-IC-1-2007-1-ES-ERASMUS-EUCX-1
</t>
  </si>
  <si>
    <t xml:space="preserve">I.E.S. LAS LLAMAS
</t>
  </si>
  <si>
    <t xml:space="preserve">SANTANDER
</t>
  </si>
  <si>
    <t xml:space="preserve">E  SANTAND07
</t>
  </si>
  <si>
    <t xml:space="preserve">238481-IC-1-2007-1-ES-ERASMUS-EUCX-1
</t>
  </si>
  <si>
    <t xml:space="preserve">INSTITUTO DE ENSEÑANZA SECUNDARIA I.E.S. AUGUSTO GONZALEZ DE LINARES
</t>
  </si>
  <si>
    <t xml:space="preserve">Santander, Cantabria
</t>
  </si>
  <si>
    <t xml:space="preserve">E  SANTAND08
</t>
  </si>
  <si>
    <t xml:space="preserve">238779-IC-1-2007-1-ES-ERASMUS-EUCX-1
</t>
  </si>
  <si>
    <t xml:space="preserve">INSTITUTO ENSEÑANZA SECUNDARIA IES PEÑACASTILLO
</t>
  </si>
  <si>
    <t xml:space="preserve">E  SANTAND09
</t>
  </si>
  <si>
    <t xml:space="preserve">239187-IC-1-2007-1-ES-ERASMUS-EUCX-1
</t>
  </si>
  <si>
    <t xml:space="preserve">IES SANTA CLARA
</t>
  </si>
  <si>
    <t xml:space="preserve">SANTANDER CANTABRIA
</t>
  </si>
  <si>
    <t xml:space="preserve">E  SANTAND10
</t>
  </si>
  <si>
    <t xml:space="preserve">240041-IC-1-2007-1-ES-ERASMUS-EUCX-1
</t>
  </si>
  <si>
    <t xml:space="preserve">Instituto de Educacion Secondaria LEONARDO TORRES QUEVEDO
</t>
  </si>
  <si>
    <t xml:space="preserve">E  SANTAND11
</t>
  </si>
  <si>
    <t xml:space="preserve">240105-IC-1-2007-1-ES-ERASMUS-EUCX-1
</t>
  </si>
  <si>
    <t xml:space="preserve">I.E.S. ATAULFO ARGENTA
</t>
  </si>
  <si>
    <t xml:space="preserve">Castro Urdiales
(Cantabria)
</t>
  </si>
  <si>
    <t xml:space="preserve">E  SANTAND12
</t>
  </si>
  <si>
    <t xml:space="preserve">238335-IC-1-2007-1-ES-ERASMUS-EUCX-1
</t>
  </si>
  <si>
    <t xml:space="preserve">INSTITUTO DE ENSEÑANZA SECUNDARIA LOPE DE VEGA
</t>
  </si>
  <si>
    <t xml:space="preserve">SANTA MARIA DE CAYÓN (CANTABRIA)
</t>
  </si>
  <si>
    <t xml:space="preserve">E  SANTAND13
</t>
  </si>
  <si>
    <t xml:space="preserve">238351-IC-1-2007-1-ES-ERASMUS-EUCX-1
</t>
  </si>
  <si>
    <t xml:space="preserve">I.E.S. RICARDO BERNARDO
</t>
  </si>
  <si>
    <t xml:space="preserve">Valdecilla. Cantabria
</t>
  </si>
  <si>
    <t xml:space="preserve">E  SANTAND14
</t>
  </si>
  <si>
    <t xml:space="preserve">238361-IC-1-2007-1-ES-ERASMUS-EUCX-1
</t>
  </si>
  <si>
    <t xml:space="preserve">INSTITUTO DE ENSEÑANZA SECUNDARIA IES "SANTA CRUZ"
</t>
  </si>
  <si>
    <t xml:space="preserve">CASTAÑEDA, CANTABRIA
</t>
  </si>
  <si>
    <t xml:space="preserve">E  SANTAND15
</t>
  </si>
  <si>
    <t xml:space="preserve">238461-IC-1-2009-1-ES-ERASMUS-EUCP-1
</t>
  </si>
  <si>
    <t xml:space="preserve">I.E.S. "JOSE DEL CAMPO"
</t>
  </si>
  <si>
    <t xml:space="preserve">AMPUERO (CANTABRIA)
</t>
  </si>
  <si>
    <t xml:space="preserve">E  SANTAND16
</t>
  </si>
  <si>
    <t xml:space="preserve">238507-IC-1-2007-1-ES-ERASMUS-EUCX-1
</t>
  </si>
  <si>
    <t xml:space="preserve">I.E.S. MARISMAS
</t>
  </si>
  <si>
    <t xml:space="preserve">Cantabria
</t>
  </si>
  <si>
    <t xml:space="preserve">E  SANTAND17
</t>
  </si>
  <si>
    <t xml:space="preserve">239097-IC-1-2007-1-ES-ERASMUS-EUCX-1
</t>
  </si>
  <si>
    <t xml:space="preserve">IES "MANUEL GUTIERREZ ARAGON"
</t>
  </si>
  <si>
    <t xml:space="preserve">VIERNOLES, CANTABRIA
</t>
  </si>
  <si>
    <t xml:space="preserve">E  SANTAND18
</t>
  </si>
  <si>
    <t xml:space="preserve">239137-IC-1-2007-1-ES-ERASMUS-EUCX-1
</t>
  </si>
  <si>
    <t xml:space="preserve">INSTITUTO DE ENSEÑANZA SECUNDARIA FUENTE FRESNEDO
</t>
  </si>
  <si>
    <t xml:space="preserve">Laredo (Cantabria)
</t>
  </si>
  <si>
    <t xml:space="preserve">E  SANTAND19
</t>
  </si>
  <si>
    <t xml:space="preserve">239231-IC-1-2007-1-ES-ERASMUS-EUCX-1
</t>
  </si>
  <si>
    <t xml:space="preserve">INSTITUTO DE ENSEÑANZA SECUNDARIA "IES BESAYA"
</t>
  </si>
  <si>
    <t xml:space="preserve">Torrelavega - CANTABRIA
</t>
  </si>
  <si>
    <t xml:space="preserve">E  SANTAND20
</t>
  </si>
  <si>
    <t xml:space="preserve">239425-IC-1-2007-1-ES-ERASMUS-EUCX-1
</t>
  </si>
  <si>
    <t xml:space="preserve">INSTITUTO DE ENSEÑANZA SECUNDARIA IES "MONTESCLAROS"
</t>
  </si>
  <si>
    <t xml:space="preserve">REINOSA
</t>
  </si>
  <si>
    <t xml:space="preserve">E  SANTAND21
</t>
  </si>
  <si>
    <t xml:space="preserve">241907-IC-1-2009-1-ES-ERASMUS-EUCP-1
</t>
  </si>
  <si>
    <t xml:space="preserve">INSTITUTO DE ENSEÑANZA SECUNDARIA DR. JOSÉ ZAPATERO DOMINGUEZ
</t>
  </si>
  <si>
    <t xml:space="preserve">CASTRO- URDIALES(CANTABR IA)
</t>
  </si>
  <si>
    <t xml:space="preserve">E  SANTAND22
</t>
  </si>
  <si>
    <t xml:space="preserve">238315-IC-1-2007-1-ES-ERASMUS-EUCX-1
</t>
  </si>
  <si>
    <t xml:space="preserve">INSTITUTO DE ENSEÑANZA SECUNDARIA IES VALLE DE CAMARGO
</t>
  </si>
  <si>
    <t xml:space="preserve">E  SANTAND23
</t>
  </si>
  <si>
    <t xml:space="preserve">247723-IC-1-2009-1-ES-ERASMUS-EUCP-1
</t>
  </si>
  <si>
    <t xml:space="preserve">I.E.S. LA ALBERICIA
</t>
  </si>
  <si>
    <t xml:space="preserve">E  SANTAND24
</t>
  </si>
  <si>
    <t xml:space="preserve">247655-IC-1-2009-1-ES-ERASMUS-EUCP-1
</t>
  </si>
  <si>
    <t xml:space="preserve">INSTITUTO DE ENSEÑANZA SECUNDARIA I.E.S. FORAMONTANOS
</t>
  </si>
  <si>
    <t xml:space="preserve">CABEZÓN DE LA SAL
</t>
  </si>
  <si>
    <t xml:space="preserve">E  SANTAND25
</t>
  </si>
  <si>
    <t xml:space="preserve">245983-IC-1-2010-1-ES-ERASMUS-EUCP-1
</t>
  </si>
  <si>
    <t xml:space="preserve">INSTITUTO DE ENSEÑANZA SECUNDARIA IES NTRA SRA DE LOS REMEDIOS
</t>
  </si>
  <si>
    <t xml:space="preserve">GUARNIZO (CANTABRIA
</t>
  </si>
  <si>
    <t xml:space="preserve">E  SANTAND26
</t>
  </si>
  <si>
    <t xml:space="preserve">245917-IC-1-2009-1-ES-ERASMUS-EUCP-1
</t>
  </si>
  <si>
    <t xml:space="preserve">IES ESTELAS DE CANTABRIA
</t>
  </si>
  <si>
    <t xml:space="preserve">LOS CORRALES DE BUELNA (CANTABRIA)
</t>
  </si>
  <si>
    <t xml:space="preserve">E  SANTAND27
</t>
  </si>
  <si>
    <t xml:space="preserve">248477-IC-1-2009-1-ES-ERASMUS-EUCP-1
</t>
  </si>
  <si>
    <t xml:space="preserve">INSTITUTO DE EDUCACIÓN SECUNDARIA ZAPATÓN
</t>
  </si>
  <si>
    <t xml:space="preserve">TORRELAVEGA (CANTABRIA)
</t>
  </si>
  <si>
    <t xml:space="preserve">E  SANTAND28
</t>
  </si>
  <si>
    <t xml:space="preserve">253270-IC-1-2009-1-ES-ERASMUS-EUCP-1
</t>
  </si>
  <si>
    <t xml:space="preserve">COLEGIO SAN JUAN BAUTISTA
</t>
  </si>
  <si>
    <t xml:space="preserve">LOS CORRALES DE BUELNA
</t>
  </si>
  <si>
    <t xml:space="preserve">E  SANTAND30
</t>
  </si>
  <si>
    <t xml:space="preserve">29576-IC-1-2007-1-ES-ERASMUS-EUCX-1
</t>
  </si>
  <si>
    <t xml:space="preserve">UNIVERSIDAD DE SANTIAGO DE COMPOSTELA
</t>
  </si>
  <si>
    <t xml:space="preserve">Santiago de
Compostela
</t>
  </si>
  <si>
    <t xml:space="preserve">E  SANTIAG01
</t>
  </si>
  <si>
    <t xml:space="preserve">234165-IC-1-2007-1-ES-ERASMUS-EUCX-1
</t>
  </si>
  <si>
    <t xml:space="preserve">ESCOLA DE ARTE E SUPERIOR DE DESEÑO "MESTRE MATEO"
</t>
  </si>
  <si>
    <t xml:space="preserve">E  SANTIAG02
</t>
  </si>
  <si>
    <t xml:space="preserve">240065-IC-1-2007-1-ES-ERASMUS-EUCX-1
</t>
  </si>
  <si>
    <t xml:space="preserve">IES AS FONTINAS
</t>
  </si>
  <si>
    <t xml:space="preserve">E  SANTIAG03
</t>
  </si>
  <si>
    <t xml:space="preserve">66696-IC-1-2007-1-ES-ERASMUS-EUCX-1
</t>
  </si>
  <si>
    <t xml:space="preserve">IE UNIVERSIDAD
</t>
  </si>
  <si>
    <t xml:space="preserve">Segovia
</t>
  </si>
  <si>
    <t xml:space="preserve">E  SEGOVIA01
</t>
  </si>
  <si>
    <t xml:space="preserve">240831-IC-1-2010-1-ES-ERASMUS-EUCP-1
</t>
  </si>
  <si>
    <t xml:space="preserve">I.E.S. ANDRÉS LAGUNA
</t>
  </si>
  <si>
    <t xml:space="preserve">SEGOVIA
</t>
  </si>
  <si>
    <t xml:space="preserve">E  SEGOVIA03
</t>
  </si>
  <si>
    <t xml:space="preserve">241131-IC-1-2009-1-ES-ERASMUS-EUCP-1
</t>
  </si>
  <si>
    <t xml:space="preserve">IES MARIA MOLINER
</t>
  </si>
  <si>
    <t xml:space="preserve">E  SEGOVIA04
</t>
  </si>
  <si>
    <t xml:space="preserve">241133-IC-1-2010-1-ES-ERASMUS-EUCP-1
</t>
  </si>
  <si>
    <t xml:space="preserve">IES EZEQUIEL GONZALEZ
</t>
  </si>
  <si>
    <t xml:space="preserve">E  SEGOVIA05
</t>
  </si>
  <si>
    <t xml:space="preserve">241149-IC-1-2011-1-ES-ERASMUS-EUCX-1
</t>
  </si>
  <si>
    <t xml:space="preserve">ESCUELA DE ARTE Y SUPERIOR DE DISEÑO DE SEGOVIA
</t>
  </si>
  <si>
    <t xml:space="preserve">E  SEGOVIA06
</t>
  </si>
  <si>
    <t xml:space="preserve">241625-IC-1-2008-1-ES-ERASMUS-EUCP-1
</t>
  </si>
  <si>
    <t xml:space="preserve">I.E.S. FRANCISCO GINER DE LOS RÍOS
</t>
  </si>
  <si>
    <t xml:space="preserve">E  SEGOVIA07
</t>
  </si>
  <si>
    <t xml:space="preserve">250319-IC-1-2008-1-ES-ERASMUS-EUCP-1
</t>
  </si>
  <si>
    <t xml:space="preserve">IES LA ALBUERA
</t>
  </si>
  <si>
    <t xml:space="preserve">E  SEGOVIA08
</t>
  </si>
  <si>
    <t xml:space="preserve">251818-IC-1-2010-1-ES-ERASMUS-EUCX-1
</t>
  </si>
  <si>
    <t xml:space="preserve">ESCUELA SUPERIOR DEL VIDRIO DE SEGOVIA
</t>
  </si>
  <si>
    <t xml:space="preserve">SAN ILDEFONSO
</t>
  </si>
  <si>
    <t xml:space="preserve">E  SEGOVIA09
</t>
  </si>
  <si>
    <t xml:space="preserve">29649-IC-1-2007-1-ES-ERASMUS-EUCX-1
</t>
  </si>
  <si>
    <t xml:space="preserve">UNIVERSIDAD DE SEVILLA
</t>
  </si>
  <si>
    <t xml:space="preserve">Sevilla
</t>
  </si>
  <si>
    <t xml:space="preserve">E  SEVILLA01
</t>
  </si>
  <si>
    <t xml:space="preserve">66782-IC-1-2007-1-ES-ERASMUS-EUCX-1
</t>
  </si>
  <si>
    <t xml:space="preserve">UNIVERSIDAD PABLO DE OLAVIDE
</t>
  </si>
  <si>
    <t xml:space="preserve">E  SEVILLA03
</t>
  </si>
  <si>
    <t xml:space="preserve">227865-IC-1-2008-1-ES-ERASMUS-EUCX-1
</t>
  </si>
  <si>
    <t xml:space="preserve">CSM MANUEL CASTILLO DE SEVILLA
</t>
  </si>
  <si>
    <t xml:space="preserve">SEVILLA
</t>
  </si>
  <si>
    <t xml:space="preserve">E  SEVILLA04
</t>
  </si>
  <si>
    <t xml:space="preserve">230653-IC-1-2007-1-ES-ERASMUS-EUC-1
</t>
  </si>
  <si>
    <t xml:space="preserve">UNIVERSIDAD INTERNACIONAL DE ANDALUCÍA
</t>
  </si>
  <si>
    <t xml:space="preserve">E  SEVILLA05
</t>
  </si>
  <si>
    <t xml:space="preserve">235727-IC-1-2007-1-ES-ERASMUS-EUCX-1
</t>
  </si>
  <si>
    <t xml:space="preserve">ESCUELA SUPERIOR DE ARTE DRAMATICO DE SEVILLA
</t>
  </si>
  <si>
    <t xml:space="preserve">E  SEVILLA06
</t>
  </si>
  <si>
    <t xml:space="preserve">237867-IC-1-2009-1-ES-ERASMUS-EUCP-1
</t>
  </si>
  <si>
    <t xml:space="preserve">IES HERMANOS MACHADO
</t>
  </si>
  <si>
    <t xml:space="preserve">MONTEQUINTOS - DOS HERMANAS
</t>
  </si>
  <si>
    <t xml:space="preserve">E  SEVILLA07
</t>
  </si>
  <si>
    <t xml:space="preserve">238001-IC-1-2007-1-ES-ERASMUS-EUCX-1
</t>
  </si>
  <si>
    <t xml:space="preserve">I.E.S. POLITECNICO
</t>
  </si>
  <si>
    <t xml:space="preserve">E  SEVILLA08
</t>
  </si>
  <si>
    <t xml:space="preserve">238239-IC-1-2008-1-ES-ERASMUS-EUCP-1
</t>
  </si>
  <si>
    <t xml:space="preserve">IES NÉSTOR ALMENDROS
</t>
  </si>
  <si>
    <t xml:space="preserve">TOMARES ( SEVILLA
)
</t>
  </si>
  <si>
    <t xml:space="preserve">E  SEVILLA09
</t>
  </si>
  <si>
    <t xml:space="preserve">238765-IC-1-2008-1-ES-ERASMUS-EUCP-1
</t>
  </si>
  <si>
    <t xml:space="preserve">ESCUELA DE ARTE DE SEVILLA
</t>
  </si>
  <si>
    <t xml:space="preserve">E  SEVILLA10
</t>
  </si>
  <si>
    <t xml:space="preserve">239103-IC-1-2009-1-ES-ERASMUS-EUCP-1
</t>
  </si>
  <si>
    <t xml:space="preserve">IES V CENTENARIO
</t>
  </si>
  <si>
    <t xml:space="preserve">E  SEVILLA11
</t>
  </si>
  <si>
    <t xml:space="preserve">239767-IC-1-2007-1-ES-ERASMUS-EUCX-1
</t>
  </si>
  <si>
    <t xml:space="preserve">EUSA - ESTUDIOS UNIVERSITARIOS Y SUPERIORES DE ANDALUCIA, S.L.
</t>
  </si>
  <si>
    <t xml:space="preserve">E  SEVILLA12
</t>
  </si>
  <si>
    <t xml:space="preserve">240101-IC-1-2009-1-ES-ERASMUS-EUCP-1
</t>
  </si>
  <si>
    <t xml:space="preserve">IES LOS VIVEROS
</t>
  </si>
  <si>
    <t xml:space="preserve">E  SEVILLA13
</t>
  </si>
  <si>
    <t xml:space="preserve">240279-IC-1-2009-1-ES-ERASMUS-EUCP-1
</t>
  </si>
  <si>
    <t xml:space="preserve">IES JUAN IGNACIO LUCA DE TENA
</t>
  </si>
  <si>
    <t xml:space="preserve">SEVILLE
</t>
  </si>
  <si>
    <t xml:space="preserve">E  SEVILLA14
</t>
  </si>
  <si>
    <t xml:space="preserve">240339-IC-1-2009-1-ES-ERASMUS-EUCP-1
</t>
  </si>
  <si>
    <t xml:space="preserve">IES CRISTÓBAL DE MONROY
</t>
  </si>
  <si>
    <t xml:space="preserve">ALCALÁ DE GUADAIRA
</t>
  </si>
  <si>
    <t xml:space="preserve">E  SEVILLA15
</t>
  </si>
  <si>
    <t xml:space="preserve">240263-IC-1-2007-1-ES-ERASMUS-EUCX-1
</t>
  </si>
  <si>
    <t xml:space="preserve">NUEVAS PROFESIONES, S.L.
</t>
  </si>
  <si>
    <t xml:space="preserve">E  SEVILLA16
</t>
  </si>
  <si>
    <t xml:space="preserve">239177-IC-1-2011-1-ES-ERASMUS-EUCP-1
</t>
  </si>
  <si>
    <t xml:space="preserve">IES CAMAS
</t>
  </si>
  <si>
    <t xml:space="preserve">CAMAS
</t>
  </si>
  <si>
    <t xml:space="preserve">E  SEVILLA17
</t>
  </si>
  <si>
    <t xml:space="preserve">241063-IC-1-2009-1-ES-ERASMUS-EUCP-1
</t>
  </si>
  <si>
    <t xml:space="preserve">IES MARTÍNEZ MONTAÑÉS
</t>
  </si>
  <si>
    <t xml:space="preserve">E  SEVILLA18
</t>
  </si>
  <si>
    <t xml:space="preserve">241125-IC-1-2011-1-ES-ERASMUS-EUCP-1
</t>
  </si>
  <si>
    <t xml:space="preserve">COLEGIO SALESIANO SANTÍSIMA TRINIDAD
</t>
  </si>
  <si>
    <t xml:space="preserve">E  SEVILLA19
</t>
  </si>
  <si>
    <t xml:space="preserve">244823-IC-1-2010-1-ES-ERASMUS-EUCP-1
</t>
  </si>
  <si>
    <t xml:space="preserve">IES PUNTA DEL VERDE
</t>
  </si>
  <si>
    <t xml:space="preserve">E  SEVILLA20
</t>
  </si>
  <si>
    <t xml:space="preserve">246007-IC-1-2010-1-ES-ERASMUS-EUCX-1
</t>
  </si>
  <si>
    <t xml:space="preserve">I.E.S. " HELIÓPOLIS"
</t>
  </si>
  <si>
    <t xml:space="preserve">E  SEVILLA21
</t>
  </si>
  <si>
    <t xml:space="preserve">246113-IC-1-2010-1-ES-ERASMUS-EUCP-1
</t>
  </si>
  <si>
    <t xml:space="preserve">INSTITUTO DE ENSEÑANZA SECUNDARIA TRIANA. CONSEJERIA DE EDUCACION DE LA JUNTA DE ANDALUCIA.
</t>
  </si>
  <si>
    <t xml:space="preserve">E  SEVILLA22
</t>
  </si>
  <si>
    <t xml:space="preserve">246445-IC-1-2008-1-ES-ERASMUS-EUCP-1
</t>
  </si>
  <si>
    <t xml:space="preserve">I.E.S. LAS AGUAS
</t>
  </si>
  <si>
    <t xml:space="preserve">E  SEVILLA23
</t>
  </si>
  <si>
    <t xml:space="preserve">247113-IC-1-2009-1-ES-ERASMUS-EUCP-1
</t>
  </si>
  <si>
    <t xml:space="preserve">IES MURILLO
</t>
  </si>
  <si>
    <t xml:space="preserve">E  SEVILLA25
</t>
  </si>
  <si>
    <t xml:space="preserve">250247-IC-1-2010-1-ES-ERASMUS-EUCX-1
</t>
  </si>
  <si>
    <t xml:space="preserve">IES EL MAJUELO
</t>
  </si>
  <si>
    <t xml:space="preserve">GINES (SEVILLE)
</t>
  </si>
  <si>
    <t xml:space="preserve">E  SEVILLA31
</t>
  </si>
  <si>
    <t xml:space="preserve">250347-IC-1-2008-1-ES-ERASMUS-EUCP-1
</t>
  </si>
  <si>
    <t xml:space="preserve">IES EL ARENAL
</t>
  </si>
  <si>
    <t xml:space="preserve">DOS HERMANAS
</t>
  </si>
  <si>
    <t xml:space="preserve">E  SEVILLA32
</t>
  </si>
  <si>
    <t xml:space="preserve">253892-IC-1-2009-1-ES-ERASMUS-EUCP-1
</t>
  </si>
  <si>
    <t xml:space="preserve">IES PABLO PICASSO
</t>
  </si>
  <si>
    <t xml:space="preserve">E  SEVILLA33
</t>
  </si>
  <si>
    <t xml:space="preserve">254848-IC-1-2009-1-ES-ERASMUS-EUCP-1
</t>
  </si>
  <si>
    <t xml:space="preserve">ESCUELAS PROFESIONALES DE LA SAGRADA FAMILIA - NUESTRA SEÑORA DE LOS REYES
</t>
  </si>
  <si>
    <t xml:space="preserve">E  SEVILLA34
</t>
  </si>
  <si>
    <t xml:space="preserve">252328-IC-1-2009-1-ES-ERASMUS-EUCP-1
</t>
  </si>
  <si>
    <t xml:space="preserve">ESCUELA ALBAYDAR
</t>
  </si>
  <si>
    <t xml:space="preserve">E  SEVILLA35
</t>
  </si>
  <si>
    <t xml:space="preserve">254209-IC-1-2009-1-ES-ERASMUS-EUCP-1
</t>
  </si>
  <si>
    <t xml:space="preserve">IES FEDERICO MAYOR ZARAGOZA
</t>
  </si>
  <si>
    <t xml:space="preserve">E  SEVILLA36
</t>
  </si>
  <si>
    <t xml:space="preserve">254862-IC-1-2010-1-ES-ERASMUS-EUCX-1
</t>
  </si>
  <si>
    <t xml:space="preserve">COLEGIO SALESIANOS SAN PEDRO
</t>
  </si>
  <si>
    <t xml:space="preserve">E  SEVILLA37
</t>
  </si>
  <si>
    <t xml:space="preserve">251690-IC-1-2009-1-ES-ERASMUS-EUCP-1
</t>
  </si>
  <si>
    <t xml:space="preserve">IES GONZALO NAZARENO
</t>
  </si>
  <si>
    <t xml:space="preserve">E  SEVILLA38
</t>
  </si>
  <si>
    <t xml:space="preserve">255345-IC-1-2010-1-ES-ERASMUS-EUCP-1
</t>
  </si>
  <si>
    <t xml:space="preserve">IES NERVION
</t>
  </si>
  <si>
    <t xml:space="preserve">E  SEVILLA39
</t>
  </si>
  <si>
    <t xml:space="preserve">255817-IC-1-2010-1-ES-ERASMUS-EUCP-1
</t>
  </si>
  <si>
    <t xml:space="preserve">MAIRENA DEL ALJARAFE
</t>
  </si>
  <si>
    <t xml:space="preserve">E  SEVILLA40
</t>
  </si>
  <si>
    <t xml:space="preserve">258403-IC-1-2011-1-ES-ERASMUS-EUCP-1
</t>
  </si>
  <si>
    <t xml:space="preserve">IES AXATI
</t>
  </si>
  <si>
    <t xml:space="preserve">LORA DEL RÍO (SEVILLA)
</t>
  </si>
  <si>
    <t xml:space="preserve">E  SEVILLA41
</t>
  </si>
  <si>
    <t xml:space="preserve">259638-IC-1-2011-1-ES-ERASMUS-EUCX-1
</t>
  </si>
  <si>
    <t xml:space="preserve">FUNDACIÓN FORJA XXI (ESCUELA DE JARDINERÍA JOAQUÍN ROMERO MURUBE)
</t>
  </si>
  <si>
    <t xml:space="preserve">E  SEVILLA42
</t>
  </si>
  <si>
    <t xml:space="preserve">260273-IC-1-2011-1-ES-ERASMUS-EUCP-1
</t>
  </si>
  <si>
    <t xml:space="preserve">I.E.S. SANTA AURELIA
</t>
  </si>
  <si>
    <t xml:space="preserve">E  SEVILLA43
</t>
  </si>
  <si>
    <t xml:space="preserve">260219-IC-1-2011-1-ES-ERASMUS-EUCP-1
</t>
  </si>
  <si>
    <t xml:space="preserve">IES JACARANDÁ
</t>
  </si>
  <si>
    <t xml:space="preserve">BRENES
</t>
  </si>
  <si>
    <t xml:space="preserve">E  SEVILLA44
</t>
  </si>
  <si>
    <t xml:space="preserve">259416-IC-1-2011-1-ES-ERASMUS-EUCP-1
</t>
  </si>
  <si>
    <t xml:space="preserve">IES JOAQUIN TURINA
</t>
  </si>
  <si>
    <t xml:space="preserve">E  SEVILLA45
</t>
  </si>
  <si>
    <t xml:space="preserve">245905-IC-1-2009-1-ES-ERASMUS-EUCP-1
</t>
  </si>
  <si>
    <t xml:space="preserve">SORIA
</t>
  </si>
  <si>
    <t xml:space="preserve">E   SORIA01
</t>
  </si>
  <si>
    <t xml:space="preserve">246593-IC-1-2010-1-ES-ERASMUS-EUCX-1
</t>
  </si>
  <si>
    <t xml:space="preserve">IES VIRGEN DEL ESPINO
</t>
  </si>
  <si>
    <t xml:space="preserve">E   SORIA02
</t>
  </si>
  <si>
    <t xml:space="preserve">248983-IC-1-2011-1-ES-ERASMUS-EUCX-1
</t>
  </si>
  <si>
    <t xml:space="preserve">IES POLITÉCNICO
</t>
  </si>
  <si>
    <t xml:space="preserve">E   SORIA03
</t>
  </si>
  <si>
    <t xml:space="preserve">251211-IC-1-2010-1-ES-ERASMUS-EUCX-1
</t>
  </si>
  <si>
    <t xml:space="preserve">ESCUELA DE ARTE Y SUPERIOR DE DISEÑO DE SORIA
</t>
  </si>
  <si>
    <t xml:space="preserve">E   SORIA05
</t>
  </si>
  <si>
    <t xml:space="preserve">256490-IC-1-2010-1-ES-ERASMUS-EUCP-1
</t>
  </si>
  <si>
    <t xml:space="preserve">CENTRO ESPECÍFICO DE FORMACIÓN PROFESIONAL PICO FRENTES. SORIA
</t>
  </si>
  <si>
    <t xml:space="preserve">E   SORIA06
</t>
  </si>
  <si>
    <t xml:space="preserve">28675-IC-1-2007-1-ES-ERASMUS-EUCX-1
</t>
  </si>
  <si>
    <t xml:space="preserve">UNIVERSITAT ROVIRA I VIRGILI
</t>
  </si>
  <si>
    <t xml:space="preserve">Tarragona
</t>
  </si>
  <si>
    <t xml:space="preserve">E  TARRAGO01
</t>
  </si>
  <si>
    <t xml:space="preserve">236947-IC-1-2007-1-ES-ERASMUS-EUCX-1
</t>
  </si>
  <si>
    <t xml:space="preserve">IES-SEP COMTE DE RIUS
</t>
  </si>
  <si>
    <t xml:space="preserve">E  TARRAGO02
</t>
  </si>
  <si>
    <t xml:space="preserve">237337-IC-1-2007-1-ES-ERASMUS-EUCX-1
</t>
  </si>
  <si>
    <t xml:space="preserve">IES PERE MARTELL
</t>
  </si>
  <si>
    <t xml:space="preserve">E  TARRAGO03
</t>
  </si>
  <si>
    <t xml:space="preserve">237397-IC-1-2007-1-ES-ERASMUS-EUCX-1
</t>
  </si>
  <si>
    <t xml:space="preserve">IES BAIX CAMP
</t>
  </si>
  <si>
    <t xml:space="preserve">Reus
</t>
  </si>
  <si>
    <t xml:space="preserve">E  TARRAGO04
</t>
  </si>
  <si>
    <t xml:space="preserve">237513-IC-1-2007-1-ES-ERASMUS-EUCX-1
</t>
  </si>
  <si>
    <t xml:space="preserve">IES ESCOLA D'HOTELERIA I TURISME DE CAMBRILS
</t>
  </si>
  <si>
    <t xml:space="preserve">Cambrils
</t>
  </si>
  <si>
    <t xml:space="preserve">E  TARRAGO05
</t>
  </si>
  <si>
    <t xml:space="preserve">237567-IC-1-2007-1-ES-ERASMUS-EUCX-1
</t>
  </si>
  <si>
    <t xml:space="preserve">IES CALLIPOLIS
</t>
  </si>
  <si>
    <t xml:space="preserve">E  TARRAGO06
</t>
  </si>
  <si>
    <t xml:space="preserve">237695-IC-1-2007-1-ES-ERASMUS-EUCX-1
</t>
  </si>
  <si>
    <t xml:space="preserve">IES-SEP VIDAL I BARRAQUER
</t>
  </si>
  <si>
    <t xml:space="preserve">E  TARRAGO07
</t>
  </si>
  <si>
    <t xml:space="preserve">237703-IC-1-2007-1-ES-ERASMUS-EUCX-1
</t>
  </si>
  <si>
    <t xml:space="preserve">IES MONTSIA
</t>
  </si>
  <si>
    <t xml:space="preserve">Amposta
</t>
  </si>
  <si>
    <t xml:space="preserve">E  TARRAGO08
</t>
  </si>
  <si>
    <t xml:space="preserve">237787-IC-1-2007-1-ES-ERASMUS-EUCX-1
</t>
  </si>
  <si>
    <t xml:space="preserve">IES PRIORAT
</t>
  </si>
  <si>
    <t xml:space="preserve">Falset
</t>
  </si>
  <si>
    <t xml:space="preserve">E  TARRAGO09
</t>
  </si>
  <si>
    <t xml:space="preserve">237797-IC-1-2007-1-ES-ERASMUS-EUCX-1
</t>
  </si>
  <si>
    <t xml:space="preserve">IES JAUME HUGUET
</t>
  </si>
  <si>
    <t xml:space="preserve">Valls
</t>
  </si>
  <si>
    <t xml:space="preserve">E  TARRAGO10
</t>
  </si>
  <si>
    <t xml:space="preserve">237963-IC-1-2007-1-ES-ERASMUS-EUCX-1
</t>
  </si>
  <si>
    <t xml:space="preserve">IES D'HORTICULTURA I JARDINERIA
</t>
  </si>
  <si>
    <t xml:space="preserve">E  TARRAGO11
</t>
  </si>
  <si>
    <t xml:space="preserve">238063-IC-1-2007-1-ES-ERASMUS-EUCX-1
</t>
  </si>
  <si>
    <t xml:space="preserve">IES-SEP DE L'EBRE
</t>
  </si>
  <si>
    <t xml:space="preserve">Tortosa
</t>
  </si>
  <si>
    <t xml:space="preserve">E  TARRAGO12
</t>
  </si>
  <si>
    <t xml:space="preserve">256781-IC-1-2010-1-ES-ERASMUS-EUCP-1
</t>
  </si>
  <si>
    <t xml:space="preserve">INSTITUT D'EDUCACIÓ SECUNDARIA LA SÉNIA
</t>
  </si>
  <si>
    <t xml:space="preserve">LA SENIA
</t>
  </si>
  <si>
    <t xml:space="preserve">E  TARRAGO13
</t>
  </si>
  <si>
    <t xml:space="preserve">259003-IC-1-2011-1-ES-ERASMUS-EUCP-1
</t>
  </si>
  <si>
    <t xml:space="preserve">ESCOLA DE CAPACITACIÓ AGRÀRIA D'AMPOSTA
</t>
  </si>
  <si>
    <t xml:space="preserve">AMPOSTA
</t>
  </si>
  <si>
    <t xml:space="preserve">E  TARRAGO14
</t>
  </si>
  <si>
    <t xml:space="preserve">29443-IC-1-2007-1-ES-ERASMUS-EUCX-1
</t>
  </si>
  <si>
    <t xml:space="preserve">UNIVERSIDAD DE LA LAGUNA
</t>
  </si>
  <si>
    <t xml:space="preserve">LA LAGUNA
</t>
  </si>
  <si>
    <t xml:space="preserve">E  TENERIF01
</t>
  </si>
  <si>
    <t xml:space="preserve">241453-IC-1-2009-1-ES-ERASMUS-EUCX-1
</t>
  </si>
  <si>
    <t xml:space="preserve">IES CESAR MANRIQUE
</t>
  </si>
  <si>
    <t xml:space="preserve">SANTA CRUZ DE TENERIFE
</t>
  </si>
  <si>
    <t xml:space="preserve">E  TENERIF02
</t>
  </si>
  <si>
    <t xml:space="preserve">234215-IC-1-2007-1-ES-ERASMUS-EUCX-1
</t>
  </si>
  <si>
    <t xml:space="preserve">ESCUELA DE CAPACITACION AGRARIA DE TACORONTE
</t>
  </si>
  <si>
    <t xml:space="preserve">TACORONTE (Santa
Cruz de Tenerife)
</t>
  </si>
  <si>
    <t xml:space="preserve">E  TENERIF03
</t>
  </si>
  <si>
    <t xml:space="preserve">240021-IC-1-2009-1-ES-ERASMUS-EUCX-1
</t>
  </si>
  <si>
    <t xml:space="preserve">IES PUERTO DE LA CRUZ
</t>
  </si>
  <si>
    <t xml:space="preserve">PUERTO DE LA CRUZ
</t>
  </si>
  <si>
    <t xml:space="preserve">E  TENERIF04
</t>
  </si>
  <si>
    <t xml:space="preserve">242143-IC-1-2009-1-ES-ERASMUS-EUC-1
</t>
  </si>
  <si>
    <t xml:space="preserve">CONSERVATORIO SUPERIOR DE MÚSICA DE CANARIAS
</t>
  </si>
  <si>
    <t xml:space="preserve">E  TENERIF05
</t>
  </si>
  <si>
    <t xml:space="preserve">243459-IC-1-2009-1-ES-ERASMUS-EUCP-1
</t>
  </si>
  <si>
    <t xml:space="preserve">IES LA GUANCHA
</t>
  </si>
  <si>
    <t xml:space="preserve">LA GUANCHA
</t>
  </si>
  <si>
    <t xml:space="preserve">E  TENERIF06
</t>
  </si>
  <si>
    <t xml:space="preserve">255988-IC-1-2010-1-ES-ERASMUS-EUCP-1
</t>
  </si>
  <si>
    <t xml:space="preserve">IES ADEJE
</t>
  </si>
  <si>
    <t xml:space="preserve">ADEJE- LOS OLIVOS
</t>
  </si>
  <si>
    <t xml:space="preserve">E  TENERIF08
</t>
  </si>
  <si>
    <t xml:space="preserve">255565-IC-1-2010-1-ES-ERASMUS-EUCP-1
</t>
  </si>
  <si>
    <t xml:space="preserve">IES DOMINGO PEREZ MINIK
</t>
  </si>
  <si>
    <t xml:space="preserve">LA LAGUNA - SANTA CRUZ DE TENERIFE
</t>
  </si>
  <si>
    <t xml:space="preserve">E  TENERIF09
</t>
  </si>
  <si>
    <t xml:space="preserve">256148-IC-1-2010-1-ES-ERASMUS-EUCP-1
</t>
  </si>
  <si>
    <t xml:space="preserve">I.E.S. LA LABORAL DE LA LAGUNA
</t>
  </si>
  <si>
    <t xml:space="preserve">LA LAGUNA, S/C DE TENERIFE, ISLAS CANARIAS
</t>
  </si>
  <si>
    <t xml:space="preserve">E  TENERIF10
</t>
  </si>
  <si>
    <t xml:space="preserve">256547-IC-1-2010-1-ES-ERASMUS-EUCP-1
</t>
  </si>
  <si>
    <t xml:space="preserve">INSTITUTO DE ENSEÑANZA SECUNDARIA LAS GALLETAS
</t>
  </si>
  <si>
    <t xml:space="preserve">LAS GALLETAS, ARONA.SANTA CURZ DE TENERIFE
</t>
  </si>
  <si>
    <t xml:space="preserve">E  TENERIF11
</t>
  </si>
  <si>
    <t xml:space="preserve">255927-IC-1-2010-1-ES-ERASMUS-EUCP-1
</t>
  </si>
  <si>
    <t xml:space="preserve">IES VIRGEN DE LAS NIEVES
</t>
  </si>
  <si>
    <t xml:space="preserve">SANTA CRUZ DE LA PALMA
</t>
  </si>
  <si>
    <t xml:space="preserve">E  TENERIF12
</t>
  </si>
  <si>
    <t xml:space="preserve">257072-IC-1-2010-1-ES-ERASMUS-EUCP-1
</t>
  </si>
  <si>
    <t xml:space="preserve">IES LOS GLADIOLOS
</t>
  </si>
  <si>
    <t xml:space="preserve">E  TENERIF13
</t>
  </si>
  <si>
    <t xml:space="preserve">257544-IC-1-2011-1-ES-ERASMUS-EUCX-1
</t>
  </si>
  <si>
    <t xml:space="preserve">ESCUELA DE ARTE Y SUPERIOR DE DISEÑO FERNANDO ESTEVEZ
</t>
  </si>
  <si>
    <t xml:space="preserve">E  TENERIF14
</t>
  </si>
  <si>
    <t xml:space="preserve">257592-IC-1-2011-1-ES-ERASMUS-EUCP-1
</t>
  </si>
  <si>
    <t xml:space="preserve">IES AGUSTIN DE BETANCOURT
</t>
  </si>
  <si>
    <t xml:space="preserve">PUERTO DE LA
CRUZ - SANTA CRUZ DE TENERIFE
</t>
  </si>
  <si>
    <t xml:space="preserve">E  TENERIF15
</t>
  </si>
  <si>
    <t xml:space="preserve">257706-IC-1-2011-1-ES-ERASMUS-EUCX-1
</t>
  </si>
  <si>
    <t xml:space="preserve">IES GENETO
</t>
  </si>
  <si>
    <t xml:space="preserve">E  TENERIF16
</t>
  </si>
  <si>
    <t xml:space="preserve">258900-IC-1-2011-1-ES-ERASMUS-EUCP-1
</t>
  </si>
  <si>
    <t xml:space="preserve">ESCUELA PROFESIONAL SALESIANA SAN JUAN BOSCO
</t>
  </si>
  <si>
    <t xml:space="preserve">LA CUESTA-LA LAGUNA
</t>
  </si>
  <si>
    <t xml:space="preserve">E  TENERIF17
</t>
  </si>
  <si>
    <t xml:space="preserve">259546-IC-1-2011-1-ES-ERASMUS-EUCP-1
</t>
  </si>
  <si>
    <t xml:space="preserve">INSTITUTO DE ENSEÑANZA SECUNDARIA LAS INDIAS
</t>
  </si>
  <si>
    <t xml:space="preserve">E  TENERIF18
</t>
  </si>
  <si>
    <t xml:space="preserve">239173-IC-1-2009-1-ES-ERASMUS-EUCP-1
</t>
  </si>
  <si>
    <t xml:space="preserve">I.E.S. BAJO ARAGÓN
</t>
  </si>
  <si>
    <t xml:space="preserve">ALCAÑIZ (TERUEL)
</t>
  </si>
  <si>
    <t xml:space="preserve">E   TERUEL01
</t>
  </si>
  <si>
    <t xml:space="preserve">247301-IC-1-2008-1-ES-ERASMUS-EUCP-1
</t>
  </si>
  <si>
    <t xml:space="preserve">IES FRANCÉS DE ARANDA
</t>
  </si>
  <si>
    <t xml:space="preserve">TERUEL
</t>
  </si>
  <si>
    <t xml:space="preserve">E   TERUEL02
</t>
  </si>
  <si>
    <t xml:space="preserve">248047-IC-1-2008-1-ES-ERASMUS-EUCP-1
</t>
  </si>
  <si>
    <t xml:space="preserve">INSTITUTO DE EDUCACIÓN SECUNDARIA "VEGA DEL TURIA"
</t>
  </si>
  <si>
    <t xml:space="preserve">E   TERUEL03
</t>
  </si>
  <si>
    <t xml:space="preserve">249771-IC-1-2008-1-ES-ERASMUS-EUCP-1
</t>
  </si>
  <si>
    <t xml:space="preserve">ESCUELA SUPERIOR DE HOSTELERÍA DE ARAGON
</t>
  </si>
  <si>
    <t xml:space="preserve">E   TERUEL04
</t>
  </si>
  <si>
    <t xml:space="preserve">256142-IC-1-2010-1-ES-ERASMUS-EUCP-1
</t>
  </si>
  <si>
    <t xml:space="preserve">IES SANTA EMERENCIANA
</t>
  </si>
  <si>
    <t xml:space="preserve">E   TERUEL05
</t>
  </si>
  <si>
    <t xml:space="preserve">256188-IC-1-2010-1-ES-ERASMUS-EUCP-1
</t>
  </si>
  <si>
    <t xml:space="preserve">IES SEGUNDO DE CHOMÓN
</t>
  </si>
  <si>
    <t xml:space="preserve">E   TERUEL06
</t>
  </si>
  <si>
    <t xml:space="preserve">256248-IC-1-2010-1-ES-ERASMUS-EUCP-1
</t>
  </si>
  <si>
    <t xml:space="preserve">IFPE SAN BLAS
</t>
  </si>
  <si>
    <t xml:space="preserve">SAN BLAS (TERUEL)
</t>
  </si>
  <si>
    <t xml:space="preserve">E   TERUEL07
</t>
  </si>
  <si>
    <t xml:space="preserve">256330-IC-1-2010-1-ES-ERASMUS-EUCP-1
</t>
  </si>
  <si>
    <t xml:space="preserve">IES FERNANDO LÁZARO CARRETER UTRILLAS
</t>
  </si>
  <si>
    <t xml:space="preserve">UTRILLAS (TERUEL)
</t>
  </si>
  <si>
    <t xml:space="preserve">E   TERUEL08
</t>
  </si>
  <si>
    <t xml:space="preserve">257186-IC-1-2010-1-ES-ERASMUS-EUCP-1
</t>
  </si>
  <si>
    <t xml:space="preserve">IES PABLO SERRANO ANDORRA
</t>
  </si>
  <si>
    <t xml:space="preserve">ANDORRA (TERUEL)
</t>
  </si>
  <si>
    <t xml:space="preserve">E   TERUEL09
</t>
  </si>
  <si>
    <t xml:space="preserve">257198-IC-1-2010-1-ES-ERASMUS-EUCP-1
</t>
  </si>
  <si>
    <t xml:space="preserve">ESCUELA DE ARTE DE TERUEL
</t>
  </si>
  <si>
    <t xml:space="preserve">E   TERUEL10
</t>
  </si>
  <si>
    <t xml:space="preserve">241785-IC-1-2007-1-ES-ERASMUS-EUCX-1
</t>
  </si>
  <si>
    <t xml:space="preserve">IES AZARQUIEL
</t>
  </si>
  <si>
    <t xml:space="preserve">Toledo
</t>
  </si>
  <si>
    <t xml:space="preserve">E  TOLEDO01
</t>
  </si>
  <si>
    <t xml:space="preserve">246359-IC-1-2008-1-ES-ERASMUS-EUCP-1
</t>
  </si>
  <si>
    <t xml:space="preserve">IES UNIVERSIDAD LABORAL
</t>
  </si>
  <si>
    <t xml:space="preserve">TOLEDO
</t>
  </si>
  <si>
    <t xml:space="preserve">E  TOLEDO02
</t>
  </si>
  <si>
    <t xml:space="preserve">247019-IC-1-2008-1-ES-ERASMUS-EUCP-1
</t>
  </si>
  <si>
    <t xml:space="preserve">IES JUANELO TURRIANO
</t>
  </si>
  <si>
    <t xml:space="preserve">E  TOLEDO03
</t>
  </si>
  <si>
    <t xml:space="preserve">245543-IC-1-2008-1-ES-ERASMUS-EUCP-1
</t>
  </si>
  <si>
    <t xml:space="preserve">IES JUAN ANTONIO CASTRO
</t>
  </si>
  <si>
    <t xml:space="preserve">TALAVERA DE LA REINA
</t>
  </si>
  <si>
    <t xml:space="preserve">E  TOLEDO04
</t>
  </si>
  <si>
    <t xml:space="preserve">246609-IC-1-2008-1-ES-ERASMUS-EUCP-1
</t>
  </si>
  <si>
    <t xml:space="preserve">IES RIBERA DEL TAJO
</t>
  </si>
  <si>
    <t xml:space="preserve">E  TOLEDO05
</t>
  </si>
  <si>
    <t xml:space="preserve">249568-IC-1-2008-1-ES-ERASMUS-EUCP-1
</t>
  </si>
  <si>
    <t xml:space="preserve">ESCUELA DE ARTE DE TALAVERA
</t>
  </si>
  <si>
    <t xml:space="preserve">E  TOLEDO07
</t>
  </si>
  <si>
    <t xml:space="preserve">254119-IC-1-2009-1-ES-ERASMUS-EUCP-1
</t>
  </si>
  <si>
    <t xml:space="preserve">I.E.S. MARÍA PACHECO DE TOLEDO
</t>
  </si>
  <si>
    <t xml:space="preserve">E  TOLEDO08
</t>
  </si>
  <si>
    <t xml:space="preserve">254690-IC-1-2009-1-ES-ERASMUS-EUCP-1
</t>
  </si>
  <si>
    <t xml:space="preserve">INSTITUTO SAN ISIDRO
</t>
  </si>
  <si>
    <t xml:space="preserve">TALAVERA DE LA REINA (TOLEDO)
</t>
  </si>
  <si>
    <t xml:space="preserve">E  TOLEDO09
</t>
  </si>
  <si>
    <t xml:space="preserve">239775-IC-1-2007-1-ES-ERASMUS-EUCX-1
</t>
  </si>
  <si>
    <t xml:space="preserve">IES PUERTA DE CUARTOS
</t>
  </si>
  <si>
    <t xml:space="preserve">Talavera de la Reina
</t>
  </si>
  <si>
    <t xml:space="preserve">E  TOLEDO10
</t>
  </si>
  <si>
    <t xml:space="preserve">256038-IC-1-2010-1-ES-ERASMUS-EUCP-1
</t>
  </si>
  <si>
    <t xml:space="preserve">INSTITUTO DE EDUCACION SECUNDARIA VALDEHIERRO
</t>
  </si>
  <si>
    <t xml:space="preserve">MADRIDEJOS
</t>
  </si>
  <si>
    <t xml:space="preserve">E  TOLEDO11
</t>
  </si>
  <si>
    <t xml:space="preserve">237851-IC-1-2007-1-ES-ERASMUS-EUCX-1
</t>
  </si>
  <si>
    <t xml:space="preserve">IES MIGUEL HERRERO PEREDA
</t>
  </si>
  <si>
    <t xml:space="preserve">Torrelavega
</t>
  </si>
  <si>
    <t xml:space="preserve">E  TORRELA01
</t>
  </si>
  <si>
    <t xml:space="preserve">233377-IC-1-2009-1-ES-ERASMUS-EUCX-1
</t>
  </si>
  <si>
    <t xml:space="preserve">CENTRO INTEGRADO POLITECNICO ETI DE TUDELA
</t>
  </si>
  <si>
    <t xml:space="preserve">TUDELA
</t>
  </si>
  <si>
    <t xml:space="preserve">E   TUDELA01
</t>
  </si>
  <si>
    <t xml:space="preserve">247083-IC-1-2010-1-ES-ERASMUS-EUCX-1
</t>
  </si>
  <si>
    <t xml:space="preserve">IES GALILEO GALILEI
</t>
  </si>
  <si>
    <t xml:space="preserve">NAVIA
</t>
  </si>
  <si>
    <t xml:space="preserve">E   VALDES01
</t>
  </si>
  <si>
    <t xml:space="preserve">245771-IC-1-2008-1-ES-ERASMUS-EUCP-1
</t>
  </si>
  <si>
    <t xml:space="preserve">IES CONCEJO DE TINEO
</t>
  </si>
  <si>
    <t xml:space="preserve">TINEO
</t>
  </si>
  <si>
    <t xml:space="preserve">E   VALDES02
</t>
  </si>
  <si>
    <t xml:space="preserve">29450-IC-1-2009-1-ES-ERASMUS-EUCX-1
</t>
  </si>
  <si>
    <t xml:space="preserve">UNIVERSITAT DE VALENCIA (ESTUDI GENERAL) UVEG
</t>
  </si>
  <si>
    <t xml:space="preserve">VALENCIA
</t>
  </si>
  <si>
    <t xml:space="preserve">E  VALENCI01
</t>
  </si>
  <si>
    <t xml:space="preserve">29526-IC-1-2007-1-ES-ERASMUS-EUCX-1
</t>
  </si>
  <si>
    <t xml:space="preserve">UNIVERSIDAD POLITÉCNICA DE VALENCIA
</t>
  </si>
  <si>
    <t xml:space="preserve">E  VALENCI02
</t>
  </si>
  <si>
    <t xml:space="preserve">29610-IC-1-2007-1-ES-ERASMUS-EUCX-1
</t>
  </si>
  <si>
    <t xml:space="preserve">UNIVERSIDAD CEU CARDENAL HERRERA
</t>
  </si>
  <si>
    <t xml:space="preserve">Moncada (Valencia)
</t>
  </si>
  <si>
    <t xml:space="preserve">E  VALENCI08
</t>
  </si>
  <si>
    <t xml:space="preserve">223857-IC-1-2007-1-ES-ERASMUS-EUCX-1
</t>
  </si>
  <si>
    <t xml:space="preserve">UNIVERSIDAD CATOLICA DE VALENCIA "SAN VICENTE MARTIR"
</t>
  </si>
  <si>
    <t xml:space="preserve">GODELLA-VALENCIA
</t>
  </si>
  <si>
    <t xml:space="preserve">E  VALENCI11
</t>
  </si>
  <si>
    <t xml:space="preserve">230675-IC-1-2007-1-ES-ERASMUS-EUCX-1
</t>
  </si>
  <si>
    <t xml:space="preserve">I.E.S. JORDI DE SANT JORDI
</t>
  </si>
  <si>
    <t xml:space="preserve">Valencia
</t>
  </si>
  <si>
    <t xml:space="preserve">E  VALENCI12
</t>
  </si>
  <si>
    <t xml:space="preserve">231009-IC-1-2009-1-ES-ERASMUS-EUCX-1
</t>
  </si>
  <si>
    <t xml:space="preserve">ESCUELA DE ARTE Y SUPERIOR DE DISEÑO DE VALENCIA
</t>
  </si>
  <si>
    <t xml:space="preserve">E  VALENCI13
</t>
  </si>
  <si>
    <t xml:space="preserve">239099-IC-1-2007-1-ES-ERASMUS-EUCX-1
</t>
  </si>
  <si>
    <t xml:space="preserve">IFPS MISLATA
</t>
  </si>
  <si>
    <t xml:space="preserve">Mislata
</t>
  </si>
  <si>
    <t xml:space="preserve">E  VALENCI15
</t>
  </si>
  <si>
    <t xml:space="preserve">235951-IC-1-2007-1-ES-ERASMUS-EUCX-1
</t>
  </si>
  <si>
    <t xml:space="preserve">FLORIDA CENTRE DE FORMACIÓ, C.V.
</t>
  </si>
  <si>
    <t xml:space="preserve">Catarroja
</t>
  </si>
  <si>
    <t xml:space="preserve">E  VALENCI16
</t>
  </si>
  <si>
    <t xml:space="preserve">243041-IC-1-2009-1-ES-ERASMUS-EUCP-1
</t>
  </si>
  <si>
    <t xml:space="preserve">SOCIEDAD COOPERATIVA VALENCIANA JUAN COMENIUS
</t>
  </si>
  <si>
    <t xml:space="preserve">E  VALENCI17
</t>
  </si>
  <si>
    <t xml:space="preserve">243109-IC-1-2008-1-ES-ERASMUS-EUCP-1
</t>
  </si>
  <si>
    <t xml:space="preserve">IES ABASTOS
</t>
  </si>
  <si>
    <t xml:space="preserve">E  VALENCI18
</t>
  </si>
  <si>
    <t xml:space="preserve">245599-IC-1-2009-1-ES-ERASMUS-EUCX-1
</t>
  </si>
  <si>
    <t xml:space="preserve">IFPS Nº 27 MISERICÒRDIA
</t>
  </si>
  <si>
    <t xml:space="preserve">E  VALENCI19
</t>
  </si>
  <si>
    <t xml:space="preserve">248369-IC-1-2008-1-ES-ERASMUS-EUCP-1
</t>
  </si>
  <si>
    <t xml:space="preserve">I.E.S. CONSELLERIA
</t>
  </si>
  <si>
    <t xml:space="preserve">E  VALENCI20
</t>
  </si>
  <si>
    <t xml:space="preserve">249013-IC-1-2008-1-ES-ERASMUS-EUCP-1
</t>
  </si>
  <si>
    <t xml:space="preserve">IES RASCANYA - ANTONIO CAÑUELO
</t>
  </si>
  <si>
    <t xml:space="preserve">E  VALENCI21
</t>
  </si>
  <si>
    <t xml:space="preserve">245151-IC-1-2011-1-ES-ERASMUS-EUCX-1
</t>
  </si>
  <si>
    <t xml:space="preserve">IES 9 D'OCTUBRE
</t>
  </si>
  <si>
    <t xml:space="preserve">CARLET
</t>
  </si>
  <si>
    <t xml:space="preserve">E  VALENCI23
</t>
  </si>
  <si>
    <t xml:space="preserve">249224-IC-1-2009-1-ES-ERASMUS-EUCP-1
</t>
  </si>
  <si>
    <t xml:space="preserve">I.F.P.S. LUIS SUÑER SANCHIS
</t>
  </si>
  <si>
    <t xml:space="preserve">ALZIRA
</t>
  </si>
  <si>
    <t xml:space="preserve">E  VALENCI24
</t>
  </si>
  <si>
    <t xml:space="preserve">242635-IC-1-2009-1-ES-ERASMUS-EUCX-1
</t>
  </si>
  <si>
    <t xml:space="preserve">ESCOLA SUPERIOR DE CERÀMICA DE MANISES,VALENCIA
</t>
  </si>
  <si>
    <t xml:space="preserve">MANISES (VALENCIA)
</t>
  </si>
  <si>
    <t xml:space="preserve">E  VALENCI25
</t>
  </si>
  <si>
    <t xml:space="preserve">247307-IC-1-2009-1-ES-ERASMUS-EUCX-1
</t>
  </si>
  <si>
    <t xml:space="preserve">IES TIRANT LO BLANC
</t>
  </si>
  <si>
    <t xml:space="preserve">GANDIA
</t>
  </si>
  <si>
    <t xml:space="preserve">E  VALENCI26
</t>
  </si>
  <si>
    <t xml:space="preserve">248153-IC-1-2009-1-ES-ERASMUS-EUCP-1
</t>
  </si>
  <si>
    <t xml:space="preserve">INSTITUTO DE FORMACION PROFESIONAL SUPERIOR FAITANAR
</t>
  </si>
  <si>
    <t xml:space="preserve">QUART DE POBLET
- VALENCIA
</t>
  </si>
  <si>
    <t xml:space="preserve">E  VALENCI27
</t>
  </si>
  <si>
    <t xml:space="preserve">248935-IC-1-2008-1-ES-ERASMUS-EUCP-1
</t>
  </si>
  <si>
    <t xml:space="preserve">IES L'ELIANA
</t>
  </si>
  <si>
    <t xml:space="preserve">L'ELIANA (VALENCIA)
</t>
  </si>
  <si>
    <t xml:space="preserve">E  VALENCI28
</t>
  </si>
  <si>
    <t xml:space="preserve">249618-IC-1-2008-1-ES-ERASMUS-EUCP-1
</t>
  </si>
  <si>
    <t xml:space="preserve">IES LLOPIS MARI DE CULLERA-VALENCIA
</t>
  </si>
  <si>
    <t xml:space="preserve">CULLERA-VALENCIA
</t>
  </si>
  <si>
    <t xml:space="preserve">E  VALENCI29
</t>
  </si>
  <si>
    <t xml:space="preserve">243447-IC-1-2008-1-ES-ERASMUS-EUCP-1
</t>
  </si>
  <si>
    <t xml:space="preserve">INSTITUTO DE ENSEÑANZA SECUNDARIA "PERE BOÏL"
</t>
  </si>
  <si>
    <t xml:space="preserve">MANISES
</t>
  </si>
  <si>
    <t xml:space="preserve">E  VALENCI30
</t>
  </si>
  <si>
    <t xml:space="preserve">245405-IC-1-2008-1-ES-ERASMUS-EUCP-1
</t>
  </si>
  <si>
    <t xml:space="preserve">INSTITUTO DE EDUCACIÓN SECUNDARIA NÚMERO 4
</t>
  </si>
  <si>
    <t xml:space="preserve">MISLATA
</t>
  </si>
  <si>
    <t xml:space="preserve">E  VALENCI31
</t>
  </si>
  <si>
    <t xml:space="preserve">247797-IC-1-2008-1-ES-ERASMUS-EUCP-1
</t>
  </si>
  <si>
    <t xml:space="preserve">IES MASSAMAGRELL
</t>
  </si>
  <si>
    <t xml:space="preserve">MASSAMAGRELL (VALÈNCIA)
</t>
  </si>
  <si>
    <t xml:space="preserve">E  VALENCI32
</t>
  </si>
  <si>
    <t xml:space="preserve">249001-IC-1-2008-1-ES-ERASMUS-EUCP-1
</t>
  </si>
  <si>
    <t xml:space="preserve">IES HENRI MATISSE
</t>
  </si>
  <si>
    <t xml:space="preserve">PATERNA
</t>
  </si>
  <si>
    <t xml:space="preserve">E  VALENCI34
</t>
  </si>
  <si>
    <t xml:space="preserve">250849-IC-1-2008-1-ES-ERASMUS-EUCP-1
</t>
  </si>
  <si>
    <t xml:space="preserve">INSTITUTO DE ENSEÑANZA SECUNDARIA "SALVADOR GADEA"
</t>
  </si>
  <si>
    <t xml:space="preserve">ALDAIA (VALENCIA)
</t>
  </si>
  <si>
    <t xml:space="preserve">E  VALENCI35
</t>
  </si>
  <si>
    <t xml:space="preserve">255077-IC-1-2009-1-ES-ERASMUS-EUCP-1
</t>
  </si>
  <si>
    <t xml:space="preserve">EFA LA MALVESIA
</t>
  </si>
  <si>
    <t xml:space="preserve">LLOMBAI. VALENCIA.
</t>
  </si>
  <si>
    <t xml:space="preserve">E  VALENCI36
</t>
  </si>
  <si>
    <t xml:space="preserve">252798-IC-1-2009-1-ES-ERASMUS-EUCX-1
</t>
  </si>
  <si>
    <t xml:space="preserve">IES TIERNO GALVAN MONCADA (VALENCIA)
</t>
  </si>
  <si>
    <t xml:space="preserve">MONCADA (VALENCIA)
</t>
  </si>
  <si>
    <t xml:space="preserve">E  VALENCI37
</t>
  </si>
  <si>
    <t xml:space="preserve">251359-IC-1-2009-1-ES-ERASMUS-EUCX-1
</t>
  </si>
  <si>
    <t xml:space="preserve">IES L'OM DE PICASSENT
</t>
  </si>
  <si>
    <t xml:space="preserve">PICASSENT (VALENCIA)
</t>
  </si>
  <si>
    <t xml:space="preserve">E  VALENCI38
</t>
  </si>
  <si>
    <t xml:space="preserve">253876-IC-1-2009-1-ES-ERASMUS-EUCP-1
</t>
  </si>
  <si>
    <t xml:space="preserve">IES CAMP DE MORVEDRE
</t>
  </si>
  <si>
    <t xml:space="preserve">SAGUNTO (VALENCIA)
</t>
  </si>
  <si>
    <t xml:space="preserve">E  VALENCI39
</t>
  </si>
  <si>
    <t xml:space="preserve">251591-IC-1-2009-1-ES-ERASMUS-EUC-1
</t>
  </si>
  <si>
    <t xml:space="preserve">ESCUELA SUPERIOR DE ARTE DRAMÁTICO DE VALENCIA
</t>
  </si>
  <si>
    <t xml:space="preserve">E  VALENCI40
</t>
  </si>
  <si>
    <t xml:space="preserve">251645-IC-1-2009-1-ES-ERASMUS-EUCP-1
</t>
  </si>
  <si>
    <t xml:space="preserve">IES BENLLIURE
</t>
  </si>
  <si>
    <t xml:space="preserve">E  VALENCI41
</t>
  </si>
  <si>
    <t xml:space="preserve">252244-IC-1-2009-1-ES-ERASMUS-EUCX-1
</t>
  </si>
  <si>
    <t xml:space="preserve">CONSERVATORIO SUPERIOR DE DANZA DE VALENCIA (CSDV)
</t>
  </si>
  <si>
    <t xml:space="preserve">E  VALENCI42
</t>
  </si>
  <si>
    <t xml:space="preserve">252910-IC-1-2009-1-ES-ERASMUS-EUCX-1
</t>
  </si>
  <si>
    <t xml:space="preserve">IFPS AUSIAS MARCH, VALENCIA
</t>
  </si>
  <si>
    <t xml:space="preserve">E  VALENCI43
</t>
  </si>
  <si>
    <t xml:space="preserve">253140-IC-1-2009-1-ES-ERASMUS-EUCP-1
</t>
  </si>
  <si>
    <t xml:space="preserve">INSTITUTO DE EDUCACIÓN SECUNDARIA JUAN DE GARAY
</t>
  </si>
  <si>
    <t xml:space="preserve">E  VALENCI44
</t>
  </si>
  <si>
    <t xml:space="preserve">253248-IC-1-2009-1-ES-ERASMUS-EUCP-1
</t>
  </si>
  <si>
    <t xml:space="preserve">INSTITUTO EDUCACION SECUNDARIA "SERPIS"
</t>
  </si>
  <si>
    <t xml:space="preserve">E  VALENCI45
</t>
  </si>
  <si>
    <t xml:space="preserve">255039-IC-1-2009-1-ES-ERASMUS-EUCX-1
</t>
  </si>
  <si>
    <t xml:space="preserve">IES VICENTE BLASCO IBAÑEZ
</t>
  </si>
  <si>
    <t xml:space="preserve">E  VALENCI46
</t>
  </si>
  <si>
    <t xml:space="preserve">254244-IC-1-2009-1-ES-ERASMUS-EUCP-1
</t>
  </si>
  <si>
    <t xml:space="preserve">CENTRE INTEGRAT PUBLIC DE FORMACIO PROFESIONAL CATARROJA
</t>
  </si>
  <si>
    <t xml:space="preserve">CATARROJA
</t>
  </si>
  <si>
    <t xml:space="preserve">E  VALENCI47
</t>
  </si>
  <si>
    <t xml:space="preserve">251976-IC-1-2009-1-ES-ERASMUS-EUCX-1
</t>
  </si>
  <si>
    <t xml:space="preserve">IES CONSUELO ARANDA
</t>
  </si>
  <si>
    <t xml:space="preserve">ALBERIC
</t>
  </si>
  <si>
    <t xml:space="preserve">E  VALENCI48
</t>
  </si>
  <si>
    <t xml:space="preserve">252890-IC-1-2009-1-ES-ERASMUS-EUCX-1
</t>
  </si>
  <si>
    <t xml:space="preserve">IES BERNAT GUINOVART
</t>
  </si>
  <si>
    <t xml:space="preserve">ALGEMESI
</t>
  </si>
  <si>
    <t xml:space="preserve">E  VALENCI49
</t>
  </si>
  <si>
    <t xml:space="preserve">253250-IC-1-2009-1-ES-ERASMUS-EUCP-1
</t>
  </si>
  <si>
    <t xml:space="preserve">INSTITUTO DE EDUCACIÓN SECUNDARIA ALMUSSAFES
</t>
  </si>
  <si>
    <t xml:space="preserve">ALMUSSAFES
</t>
  </si>
  <si>
    <t xml:space="preserve">E  VALENCI50
</t>
  </si>
  <si>
    <t xml:space="preserve">254698-IC-1-2009-1-ES-ERASMUS-EUCP-1
</t>
  </si>
  <si>
    <t xml:space="preserve">IES LES FOIES
</t>
  </si>
  <si>
    <t xml:space="preserve">BENIGANIM
</t>
  </si>
  <si>
    <t xml:space="preserve">E  VALENCI51
</t>
  </si>
  <si>
    <t xml:space="preserve">251899-IC-1-2009-1-ES-ERASMUS-EUCX-1
</t>
  </si>
  <si>
    <t xml:space="preserve">IES FEDERICA MONTSENY
</t>
  </si>
  <si>
    <t xml:space="preserve">BURJASSOT
</t>
  </si>
  <si>
    <t xml:space="preserve">E  VALENCI52
</t>
  </si>
  <si>
    <t xml:space="preserve">254599-IC-1-2009-1-ES-ERASMUS-EUCP-1
</t>
  </si>
  <si>
    <t xml:space="preserve">IES VELES E VENTS
</t>
  </si>
  <si>
    <t xml:space="preserve">GANDIA GRAU
</t>
  </si>
  <si>
    <t xml:space="preserve">E  VALENCI53
</t>
  </si>
  <si>
    <t xml:space="preserve">255049-IC-1-2009-1-ES-ERASMUS-EUCX-1
</t>
  </si>
  <si>
    <t xml:space="preserve">I.E.S. GABRIEL CISCAR
</t>
  </si>
  <si>
    <t xml:space="preserve">OLIVA
</t>
  </si>
  <si>
    <t xml:space="preserve">E  VALENCI54
</t>
  </si>
  <si>
    <t xml:space="preserve">253668-IC-1-2010-1-ES-ERASMUS-EUCX-1
</t>
  </si>
  <si>
    <t xml:space="preserve">IES POU CLAR
</t>
  </si>
  <si>
    <t xml:space="preserve">ONTINYENT
</t>
  </si>
  <si>
    <t xml:space="preserve">E  VALENCI55
</t>
  </si>
  <si>
    <t xml:space="preserve">252680-IC-1-2009-1-ES-ERASMUS-EUCP-1
</t>
  </si>
  <si>
    <t xml:space="preserve">IES LA SENIA
</t>
  </si>
  <si>
    <t xml:space="preserve">PAIPORTA
</t>
  </si>
  <si>
    <t xml:space="preserve">E  VALENCI56
</t>
  </si>
  <si>
    <t xml:space="preserve">255071-IC-1-2009-1-ES-ERASMUS-EUCP-1
</t>
  </si>
  <si>
    <t xml:space="preserve">IES. MANUEL SANCHIS GUARNER
</t>
  </si>
  <si>
    <t xml:space="preserve">SILLA
</t>
  </si>
  <si>
    <t xml:space="preserve">E  VALENCI57
</t>
  </si>
  <si>
    <t xml:space="preserve">253054-IC-1-2009-1-ES-ERASMUS-EUCP-1
</t>
  </si>
  <si>
    <t xml:space="preserve">INSTITUT EDUCACIO SECUNDARIA BENIMÀMET
</t>
  </si>
  <si>
    <t xml:space="preserve">VALÈNCIA
</t>
  </si>
  <si>
    <t xml:space="preserve">E  VALENCI58
</t>
  </si>
  <si>
    <t xml:space="preserve">253122-IC-1-2009-1-ES-ERASMUS-EUCP-1
</t>
  </si>
  <si>
    <t xml:space="preserve">IES LA FONT DE SANT LLUÍS
</t>
  </si>
  <si>
    <t xml:space="preserve">E  VALENCI59
</t>
  </si>
  <si>
    <t xml:space="preserve">256186-IC-1-2010-1-ES-ERASMUS-EUCP-1
</t>
  </si>
  <si>
    <t xml:space="preserve">IES ALBAL
</t>
  </si>
  <si>
    <t xml:space="preserve">ALBAL
</t>
  </si>
  <si>
    <t xml:space="preserve">E  VALENCI60
</t>
  </si>
  <si>
    <t xml:space="preserve">255481-IC-1-2010-1-ES-ERASMUS-EUCP-1
</t>
  </si>
  <si>
    <t xml:space="preserve">TEVIAN 2
</t>
  </si>
  <si>
    <t xml:space="preserve">E  VALENCI61
</t>
  </si>
  <si>
    <t xml:space="preserve">255655-IC-1-2010-1-ES-ERASMUS-EUCP-1
</t>
  </si>
  <si>
    <t xml:space="preserve">ESCUELA DE CAPATACES AGRÍCOLAS
</t>
  </si>
  <si>
    <t xml:space="preserve">CATARROJA, VALENCIA
</t>
  </si>
  <si>
    <t xml:space="preserve">E  VALENCI62
</t>
  </si>
  <si>
    <t xml:space="preserve">255771-IC-1-2010-1-ES-ERASMUS-EUCP-1
</t>
  </si>
  <si>
    <t xml:space="preserve">IES EL CABANYAL
</t>
  </si>
  <si>
    <t xml:space="preserve">E  VALENCI63
</t>
  </si>
  <si>
    <t xml:space="preserve">256000-IC-1-2010-1-ES-ERASMUS-EUCP-1
</t>
  </si>
  <si>
    <t xml:space="preserve">ESCUELAS SAN JOSE
</t>
  </si>
  <si>
    <t xml:space="preserve">E  VALENCI64
</t>
  </si>
  <si>
    <t xml:space="preserve">256082-IC-1-2010-1-ES-ERASMUS-EUCX-1
</t>
  </si>
  <si>
    <t xml:space="preserve">I.E.S. LA MARXADELLA
</t>
  </si>
  <si>
    <t xml:space="preserve">TORRENT
</t>
  </si>
  <si>
    <t xml:space="preserve">E  VALENCI65
</t>
  </si>
  <si>
    <t xml:space="preserve">256168-IC-1-2010-1-ES-ERASMUS-EUCP-1
</t>
  </si>
  <si>
    <t xml:space="preserve">ESCUELA PROFESIONAL XAVIER
</t>
  </si>
  <si>
    <t xml:space="preserve">E  VALENCI66
</t>
  </si>
  <si>
    <t xml:space="preserve">256478-IC-1-2010-1-ES-ERASMUS-EUCX-1
</t>
  </si>
  <si>
    <t xml:space="preserve">CONSERVATORIO SUPERIOR DE MUSICA DE VALENCIA "JOAQUIN RODRIGO"
</t>
  </si>
  <si>
    <t xml:space="preserve">E  VALENCI67
</t>
  </si>
  <si>
    <t xml:space="preserve">256651-IC-1-2011-1-ES-ERASMUS-EUCX-1
</t>
  </si>
  <si>
    <t xml:space="preserve">INSTITUTO DE EDUCACIÓN SECUNDARIA EL GRAO
</t>
  </si>
  <si>
    <t xml:space="preserve">E  VALENCI68
</t>
  </si>
  <si>
    <t xml:space="preserve">256719-IC-1-2010-1-ES-ERASMUS-EUCP-1
</t>
  </si>
  <si>
    <t xml:space="preserve">IES JAUME I
</t>
  </si>
  <si>
    <t xml:space="preserve">E  VALENCI69
</t>
  </si>
  <si>
    <t xml:space="preserve">256980-IC-1-2010-1-ES-ERASMUS-EUCX-1
</t>
  </si>
  <si>
    <t xml:space="preserve">INSTITUTO DE EDUCACIÓN SECUNDARIA JORGE JUAN
</t>
  </si>
  <si>
    <t xml:space="preserve">E  VALENCI70
</t>
  </si>
  <si>
    <t xml:space="preserve">258685-IC-1-2011-1-ES-ERASMUS-EUCX-1
</t>
  </si>
  <si>
    <t xml:space="preserve">CENTRE ESPECÍFIC D'EDUCACIÓ A DISTÀNCIA DE LA COMUNITAT VALENCIANA
</t>
  </si>
  <si>
    <t xml:space="preserve">E  VALENCI71
</t>
  </si>
  <si>
    <t xml:space="preserve">258786-IC-1-2011-1-ES-ERASMUS-EUCP-1
</t>
  </si>
  <si>
    <t xml:space="preserve">CENTRO DE FORMACIÓN PROFESIONAL XABEC
</t>
  </si>
  <si>
    <t xml:space="preserve">E  VALENCI72
</t>
  </si>
  <si>
    <t xml:space="preserve">260460-IC-1-2011-1-ES-ERASMUS-EUCP-1
</t>
  </si>
  <si>
    <t xml:space="preserve">SAN JAIME APOSTOL
</t>
  </si>
  <si>
    <t xml:space="preserve">E  VALENCI73
</t>
  </si>
  <si>
    <t xml:space="preserve">257451-IC-1-2011-1-ES-ERASMUS-EUCP-1
</t>
  </si>
  <si>
    <t xml:space="preserve">CIPFP LA COSTERA
</t>
  </si>
  <si>
    <t xml:space="preserve">XÀTIVA
</t>
  </si>
  <si>
    <t xml:space="preserve">E  VALENCI74
</t>
  </si>
  <si>
    <t xml:space="preserve">259380-IC-1-2011-1-ES-ERASMUS-EUCP-1
</t>
  </si>
  <si>
    <t xml:space="preserve">C.I.P.F.P COMPLEJO EDUCATIVO DE CHESTE
</t>
  </si>
  <si>
    <t xml:space="preserve">CHESTE
</t>
  </si>
  <si>
    <t xml:space="preserve">E  VALENCI75
</t>
  </si>
  <si>
    <t xml:space="preserve">260247-IC-1-2011-1-ES-ERASMUS-EUCP-1
</t>
  </si>
  <si>
    <t xml:space="preserve">INSTITUTO DE EDUCACIÓN SECUNDARIA (IES) GONZALO ANAYA
</t>
  </si>
  <si>
    <t xml:space="preserve">XIRIVELLA
</t>
  </si>
  <si>
    <t xml:space="preserve">E  VALENCI76
</t>
  </si>
  <si>
    <t xml:space="preserve">29619-IC-1-2007-1-ES-ERASMUS-EUCX-1
</t>
  </si>
  <si>
    <t xml:space="preserve">UNIVERSIDAD DE VALLADOLID
</t>
  </si>
  <si>
    <t xml:space="preserve">VALLADOLID
</t>
  </si>
  <si>
    <t xml:space="preserve">E  VALLADO01
</t>
  </si>
  <si>
    <t xml:space="preserve">223571-IC-1-2008-1-ES-ERASMUS-EUCX-1
</t>
  </si>
  <si>
    <t xml:space="preserve">UNIVERSIDAD EUROPEA MIGUEL DE CERVANTES
</t>
  </si>
  <si>
    <t xml:space="preserve">E  VALLADO03
</t>
  </si>
  <si>
    <t xml:space="preserve">238947-IC-1-2011-1-ES-ERASMUS-EUCX-1
</t>
  </si>
  <si>
    <t xml:space="preserve">INSTITUTO DE EDUCACION SECUNDARIA "JULIAN MARIAS"
</t>
  </si>
  <si>
    <t xml:space="preserve">E  VALLADO04
</t>
  </si>
  <si>
    <t xml:space="preserve">239853-IC-1-2009-1-ES-ERASMUS-EUCP-1
</t>
  </si>
  <si>
    <t xml:space="preserve">IES NÚÑEZ DE ARCE
</t>
  </si>
  <si>
    <t xml:space="preserve">E  VALLADO05
</t>
  </si>
  <si>
    <t xml:space="preserve">239977-IC-1-2009-1-ES-ERASMUS-EUCP-1
</t>
  </si>
  <si>
    <t xml:space="preserve">IES CONDESA EYLO ALFONSO
</t>
  </si>
  <si>
    <t xml:space="preserve">E  VALLADO06
</t>
  </si>
  <si>
    <t xml:space="preserve">240479-IC-1-2009-1-ES-ERASMUS-EUCP-1
</t>
  </si>
  <si>
    <t xml:space="preserve">INSTITUTO EDUCACION SECUNDARIA EMILIO FERRARI
</t>
  </si>
  <si>
    <t xml:space="preserve">E  VALLADO09
</t>
  </si>
  <si>
    <t xml:space="preserve">240481-IC-1-2009-1-ES-ERASMUS-EUCX-1
</t>
  </si>
  <si>
    <t xml:space="preserve">ESCUELA DE ARTE Y SUPERIOR DE CONSERVACIÓN Y RESTAURACIÓN DE BIENES CULTURALES DE VALLADOLID
</t>
  </si>
  <si>
    <t xml:space="preserve">E  VALLADO10
</t>
  </si>
  <si>
    <t xml:space="preserve">240507-IC-1-2010-1-ES-ERASMUS-EUCX-1
</t>
  </si>
  <si>
    <t xml:space="preserve">IES ZORRILLA
</t>
  </si>
  <si>
    <t xml:space="preserve">E  VALLADO11
</t>
  </si>
  <si>
    <t xml:space="preserve">240739-IC-1-2009-1-ES-ERASMUS-EUCP-1
</t>
  </si>
  <si>
    <t xml:space="preserve">I.E.S. ARCA REAL
</t>
  </si>
  <si>
    <t xml:space="preserve">E  VALLADO13
</t>
  </si>
  <si>
    <t xml:space="preserve">241141-IC-1-2009-1-ES-ERASMUS-EUCP-1
</t>
  </si>
  <si>
    <t xml:space="preserve">CENTRO GREGORIO FERNANDEZ
</t>
  </si>
  <si>
    <t xml:space="preserve">E  VALLADO15
</t>
  </si>
  <si>
    <t xml:space="preserve">241389-IC-1-2009-1-ES-ERASMUS-EUCX-1
</t>
  </si>
  <si>
    <t xml:space="preserve">IES GALILEO
</t>
  </si>
  <si>
    <t xml:space="preserve">E  VALLADO16
</t>
  </si>
  <si>
    <t xml:space="preserve">241405-IC-1-2010-1-ES-ERASMUS-EUCP-1
</t>
  </si>
  <si>
    <t xml:space="preserve">I. P. CRISTO REY
</t>
  </si>
  <si>
    <t xml:space="preserve">E  VALLADO17
</t>
  </si>
  <si>
    <t xml:space="preserve">241477-IC-1-2009-1-ES-ERASMUS-EUCP-1
</t>
  </si>
  <si>
    <t xml:space="preserve">I.E.S. RIBERA DE CASTILLA
</t>
  </si>
  <si>
    <t xml:space="preserve">E  VALLADO18
</t>
  </si>
  <si>
    <t xml:space="preserve">241745-IC-1-2010-1-ES-ERASMUS-EUCP-1
</t>
  </si>
  <si>
    <t xml:space="preserve">IES LA MERCED
</t>
  </si>
  <si>
    <t xml:space="preserve">E  VALLADO19
</t>
  </si>
  <si>
    <t xml:space="preserve">244323-IC-1-2009-1-ES-ERASMUS-EUCP-1
</t>
  </si>
  <si>
    <t xml:space="preserve">IES. VEGA DEL PRADO
</t>
  </si>
  <si>
    <t xml:space="preserve">E  VALLADO20
</t>
  </si>
  <si>
    <t xml:space="preserve">245551-IC-1-2009-1-ES-ERASMUS-EUCP-1
</t>
  </si>
  <si>
    <t xml:space="preserve">CENTRO GRIAL
</t>
  </si>
  <si>
    <t xml:space="preserve">E  VALLADO21
</t>
  </si>
  <si>
    <t xml:space="preserve">246063-IC-1-2008-1-ES-ERASMUS-EUCX-1
</t>
  </si>
  <si>
    <t xml:space="preserve">ESCUELA SUPERIOR DE ARTE DRAMÁTICO DE CASTILLA Y LEÓN (ESADCYL). FUNDACIÓN ARCYL
</t>
  </si>
  <si>
    <t xml:space="preserve">E  VALLADO22
</t>
  </si>
  <si>
    <t xml:space="preserve">246759-IC-1-2009-1-ES-ERASMUS-EUCX-1
</t>
  </si>
  <si>
    <t xml:space="preserve">INSTITUTO DE ENSEÑANZA SECUNDARIA  RAMON Y CAJAL (I.E.S. RAMÓN Y CAJAL)
</t>
  </si>
  <si>
    <t xml:space="preserve">E  VALLADO23
</t>
  </si>
  <si>
    <t xml:space="preserve">249699-IC-1-2011-1-ES-ERASMUS-EUCP-1
</t>
  </si>
  <si>
    <t xml:space="preserve">CENTRO INTEGRADO DE FORMACIÓN PROFESIONAL "JUAN DE HERRERA"
</t>
  </si>
  <si>
    <t xml:space="preserve">E  VALLADO24
</t>
  </si>
  <si>
    <t xml:space="preserve">247417-IC-1-2009-1-ES-ERASMUS-EUCP-1
</t>
  </si>
  <si>
    <t xml:space="preserve">CENTRO ESPECÍFICO DE FORMACIÓN PROFESIONAL DE MEDINA DEL CAMPO
</t>
  </si>
  <si>
    <t xml:space="preserve">MEDINA DEL CAMPO
</t>
  </si>
  <si>
    <t xml:space="preserve">E  VALLADO25
</t>
  </si>
  <si>
    <t xml:space="preserve">246601-IC-1-2008-1-ES-ERASMUS-EUCP-1
</t>
  </si>
  <si>
    <t xml:space="preserve">I.E.S. LAS SALINAS
</t>
  </si>
  <si>
    <t xml:space="preserve">LAGUNA DE DUERO (VALLADOLID)
</t>
  </si>
  <si>
    <t xml:space="preserve">E  VALLADO26
</t>
  </si>
  <si>
    <t xml:space="preserve">256468-IC-1-2010-1-ES-ERASMUS-EUCP-1
</t>
  </si>
  <si>
    <t xml:space="preserve">ESCUELA SUPERIOR DE IMAGEN Y SONIDO ACEIMAR DE VALLADOLID
</t>
  </si>
  <si>
    <t xml:space="preserve">E  VALLADO27
</t>
  </si>
  <si>
    <t xml:space="preserve">260255-IC-1-2011-1-ES-ERASMUS-EUCP-1
</t>
  </si>
  <si>
    <t xml:space="preserve">TEMAT ESCUELA TECNICA
</t>
  </si>
  <si>
    <t xml:space="preserve">E  VALLADO28
</t>
  </si>
  <si>
    <t xml:space="preserve">46003-IC-1-2007-1-ES-ERASMUS-EUCX-1
</t>
  </si>
  <si>
    <t xml:space="preserve">UNIVERSITAT DE VIC - FUNDACIO UNIVERSITARIA BALMES
</t>
  </si>
  <si>
    <t xml:space="preserve">Vic
</t>
  </si>
  <si>
    <t xml:space="preserve">E   VIC01
</t>
  </si>
  <si>
    <t xml:space="preserve">256789-IC-1-2011-1-ES-ERASMUS-EUCX-1
</t>
  </si>
  <si>
    <t xml:space="preserve">EASD (ESCOLA D'ART I SUPERIOR DE DISSENY) DE VIC
</t>
  </si>
  <si>
    <t xml:space="preserve">VIC
</t>
  </si>
  <si>
    <t xml:space="preserve">E   VIC02
</t>
  </si>
  <si>
    <t xml:space="preserve">257000-IC-1-2011-1-ES-ERASMUS-EUCX-1
</t>
  </si>
  <si>
    <t xml:space="preserve">INSTITUT DE VIC
</t>
  </si>
  <si>
    <t xml:space="preserve">E   VIC03
</t>
  </si>
  <si>
    <t xml:space="preserve">29447-IC-1-2007-1-ES-ERASMUS-EUCX-1
</t>
  </si>
  <si>
    <t xml:space="preserve">UNIVERSIDADE DE VIGO
</t>
  </si>
  <si>
    <t xml:space="preserve">Vigo
</t>
  </si>
  <si>
    <t xml:space="preserve">E   VIGO01
</t>
  </si>
  <si>
    <t xml:space="preserve">234729-IC-1-2009-1-ES-ERASMUS-EUCP-1
</t>
  </si>
  <si>
    <t xml:space="preserve">IES DE TEIS
</t>
  </si>
  <si>
    <t xml:space="preserve">VIGO
</t>
  </si>
  <si>
    <t xml:space="preserve">E   VIGO02
</t>
  </si>
  <si>
    <t xml:space="preserve">235215-IC-1-2011-1-ES-ERASMUS-EUCX-1
</t>
  </si>
  <si>
    <t xml:space="preserve">CONSERVATORIO SUPERIOR DE MUSICA DE VIGO
</t>
  </si>
  <si>
    <t xml:space="preserve">E   VIGO03
</t>
  </si>
  <si>
    <t xml:space="preserve">249334-IC-1-2011-1-ES-ERASMUS-EUCX-1
</t>
  </si>
  <si>
    <t xml:space="preserve">CIFP VALENTIN PAZ ANDRADE
</t>
  </si>
  <si>
    <t xml:space="preserve">E   VIGO05
</t>
  </si>
  <si>
    <t xml:space="preserve">254666-IC-1-2010-1-ES-ERASMUS-EUCX-1
</t>
  </si>
  <si>
    <t xml:space="preserve">I.E.S.POLITECNICO DE VIGO
</t>
  </si>
  <si>
    <t xml:space="preserve">E   VIGO06
</t>
  </si>
  <si>
    <t xml:space="preserve">254137-IC-1-2009-1-ES-ERASMUS-EUCP-1
</t>
  </si>
  <si>
    <t xml:space="preserve">CENTRO DE ESTUDIOS MAROTE
</t>
  </si>
  <si>
    <t xml:space="preserve">E   VIGO07
</t>
  </si>
  <si>
    <t xml:space="preserve">258866-IC-1-2011-1-ES-ERASMUS-EUC-1
</t>
  </si>
  <si>
    <t xml:space="preserve">ESCUELA SUPERIOR DE ARTE DRAMÁTICO DE GALICIA
</t>
  </si>
  <si>
    <t xml:space="preserve">E   VIGO08
</t>
  </si>
  <si>
    <t xml:space="preserve">259362-IC-1-2011-1-ES-ERASMUS-EUCP-1
</t>
  </si>
  <si>
    <t xml:space="preserve">COLEGIO DE FOMENTO MONTECASTELO
</t>
  </si>
  <si>
    <t xml:space="preserve">E   VIGO09
</t>
  </si>
  <si>
    <t xml:space="preserve">257717-IC-1-2011-1-ES-ERASMUS-EUCP-1
</t>
  </si>
  <si>
    <t xml:space="preserve">IES JOHAN CARBALLEIRA
</t>
  </si>
  <si>
    <t xml:space="preserve">BUEU. PONTEVEDRA
</t>
  </si>
  <si>
    <t xml:space="preserve">E   VIGO10
</t>
  </si>
  <si>
    <t xml:space="preserve">232855-IC-1-2007-1-ES-ERASMUS-EUCX-1
</t>
  </si>
  <si>
    <t xml:space="preserve">INSTITUTO ENSEÑANZA SECUNDARIA (ITS) HOSTELERIA-OSTALARITZA BIGARREN HEZKUNTZAKO INSTITUTUA (ITB)
</t>
  </si>
  <si>
    <t xml:space="preserve">Vitoria-Gasteiz
</t>
  </si>
  <si>
    <t xml:space="preserve">E   VITORIA04
</t>
  </si>
  <si>
    <t xml:space="preserve">233009-IC-1-2007-1-ES-ERASMUS-EUCX-1
</t>
  </si>
  <si>
    <t xml:space="preserve">IEFPS MENDIZABALA
</t>
  </si>
  <si>
    <t xml:space="preserve">E   VITORIA05
</t>
  </si>
  <si>
    <t xml:space="preserve">235877-IC-1-2007-1-ES-ERASMUS-EUCX-1
</t>
  </si>
  <si>
    <t xml:space="preserve">IES FRANCISCO DE VITORIA
</t>
  </si>
  <si>
    <t xml:space="preserve">E   VITORIA06
</t>
  </si>
  <si>
    <t xml:space="preserve">236567-IC-1-2007-1-ES-ERASMUS-EUCX-1
</t>
  </si>
  <si>
    <t xml:space="preserve">I.E.S. (I.T.S.) CIUDAD JARDIN
</t>
  </si>
  <si>
    <t xml:space="preserve">VITORIA-GASTEIZ
</t>
  </si>
  <si>
    <t xml:space="preserve">E   VITORIA07
</t>
  </si>
  <si>
    <t xml:space="preserve">238471-IC-1-2007-1-ES-ERASMUS-EUCX-1
</t>
  </si>
  <si>
    <t xml:space="preserve">IES KOLDO MITXELENA
</t>
  </si>
  <si>
    <t xml:space="preserve">E   VITORIA08
</t>
  </si>
  <si>
    <t xml:space="preserve">238541-IC-1-2007-1-ES-ERASMUS-EUCX-1
</t>
  </si>
  <si>
    <t xml:space="preserve">DIOCESANAS
</t>
  </si>
  <si>
    <t xml:space="preserve">Vitoria- Gasteiz
</t>
  </si>
  <si>
    <t xml:space="preserve">E   VITORIA09
</t>
  </si>
  <si>
    <t xml:space="preserve">238743-IC-1-2007-1-ES-ERASMUS-EUCX-1
</t>
  </si>
  <si>
    <t xml:space="preserve">INSTITUTO POLITÉCNICO JESÚS OBRERO
</t>
  </si>
  <si>
    <t xml:space="preserve">E   VITORIA10
</t>
  </si>
  <si>
    <t xml:space="preserve">239325-IC-1-2008-1-ES-ERASMUS-EUCP-1
</t>
  </si>
  <si>
    <t xml:space="preserve">COLEGIO PRESENTACIÓN DE MARÍA
</t>
  </si>
  <si>
    <t xml:space="preserve">VITORIA (ÁLAVA)
</t>
  </si>
  <si>
    <t xml:space="preserve">E   VITORIA11
</t>
  </si>
  <si>
    <t xml:space="preserve">240705-IC-1-2010-1-ES-ERASMUS-EUCP-1
</t>
  </si>
  <si>
    <t xml:space="preserve">ARIZMENDI KOOP.E.
</t>
  </si>
  <si>
    <t xml:space="preserve">ARRASATE
</t>
  </si>
  <si>
    <t xml:space="preserve">E   VITORIA12
</t>
  </si>
  <si>
    <t xml:space="preserve">237993-IC-1-2007-1-ES-ERASMUS-EUCX-1
</t>
  </si>
  <si>
    <t xml:space="preserve">ITSASMENDIKOI
</t>
  </si>
  <si>
    <t xml:space="preserve">Maeztu (Alava)
</t>
  </si>
  <si>
    <t xml:space="preserve">E   VITORIA13
</t>
  </si>
  <si>
    <t xml:space="preserve">238969-IC-1-2007-1-ES-ERASMUS-EUCX-1
</t>
  </si>
  <si>
    <t xml:space="preserve">CENTRO MUNICIPAL DE FORMACION PROFESIONAL DE LAUDIO/LLODIO
</t>
  </si>
  <si>
    <t xml:space="preserve">Laudio/Llodio
</t>
  </si>
  <si>
    <t xml:space="preserve">E   VITORIA14
</t>
  </si>
  <si>
    <t xml:space="preserve">243485-IC-1-2008-1-ES-ERASMUS-EUCP-1
</t>
  </si>
  <si>
    <t xml:space="preserve">ESCUELA DE ARTE Y SUPERIOR DE DISEÑO VITORIA-GASTEIZ
</t>
  </si>
  <si>
    <t xml:space="preserve">E   VITORIA15
</t>
  </si>
  <si>
    <t xml:space="preserve">245639-IC-1-2008-1-ES-ERASMUS-EUCP-1
</t>
  </si>
  <si>
    <t xml:space="preserve">COLEGIO URKIDE IKASTETXEA
</t>
  </si>
  <si>
    <t xml:space="preserve">E   VITORIA16
</t>
  </si>
  <si>
    <t xml:space="preserve">243333-IC-1-2010-1-ES-ERASMUS-EUCP-1
</t>
  </si>
  <si>
    <t xml:space="preserve">IES MURGIA
</t>
  </si>
  <si>
    <t xml:space="preserve">ZUIA
</t>
  </si>
  <si>
    <t xml:space="preserve">E   VITORIA18
</t>
  </si>
  <si>
    <t xml:space="preserve">254431-IC-1-2009-1-ES-ERASMUS-EUCP-1
</t>
  </si>
  <si>
    <t xml:space="preserve">IES (ITS) CONSTRUCCIÓN (ITB) BHI VITORIA-GASTEIZ
</t>
  </si>
  <si>
    <t xml:space="preserve">E   VITORIA19
</t>
  </si>
  <si>
    <t xml:space="preserve">243569-IC-1-2009-1-ES-ERASMUS-EUCP-1
</t>
  </si>
  <si>
    <t xml:space="preserve">IES ZARAOBE BHI
</t>
  </si>
  <si>
    <t xml:space="preserve">AMURRI0
</t>
  </si>
  <si>
    <t xml:space="preserve">E   VITORIA20
</t>
  </si>
  <si>
    <t xml:space="preserve">240741-IC-1-2008-1-ES-ERASMUS-EUCP-1
</t>
  </si>
  <si>
    <t xml:space="preserve">IES LA VAGUADA
</t>
  </si>
  <si>
    <t xml:space="preserve">ZAMORA
</t>
  </si>
  <si>
    <t xml:space="preserve">E  ZAMORA02
</t>
  </si>
  <si>
    <t xml:space="preserve">240767-IC-1-2009-1-ES-ERASMUS-EUCP-1
</t>
  </si>
  <si>
    <t xml:space="preserve">CENTRO INTEGRADO FORMACIÓN PROFESIONAL DE ZAMORA
</t>
  </si>
  <si>
    <t xml:space="preserve">E  ZAMORA03
</t>
  </si>
  <si>
    <t xml:space="preserve">240807-IC-1-2009-1-ES-ERASMUS-EUCP-1
</t>
  </si>
  <si>
    <t xml:space="preserve">INSTITUTO DE EDUCACIÓN SECUNDARIA LOS SAUCES
</t>
  </si>
  <si>
    <t xml:space="preserve">E  ZAMORA04
</t>
  </si>
  <si>
    <t xml:space="preserve">241825-IC-1-2009-1-ES-ERASMUS-EUCP-1
</t>
  </si>
  <si>
    <t xml:space="preserve">I.E.S.CLAUDIO MOYANO
</t>
  </si>
  <si>
    <t xml:space="preserve">E  ZAMORA05
</t>
  </si>
  <si>
    <t xml:space="preserve">241895-IC-1-2009-1-ES-ERASMUS-EUCP-1
</t>
  </si>
  <si>
    <t xml:space="preserve">I.E.S. UNIVERSIDAD LABORAL
</t>
  </si>
  <si>
    <t xml:space="preserve">E  ZAMORA06
</t>
  </si>
  <si>
    <t xml:space="preserve">249606-IC-1-2009-1-ES-ERASMUS-EUCX-1
</t>
  </si>
  <si>
    <t xml:space="preserve">ESCUELA DE ARTE Y SUPERIOR DE DISEÑO DE ZAMORA
</t>
  </si>
  <si>
    <t xml:space="preserve">E  ZAMORA08
</t>
  </si>
  <si>
    <t xml:space="preserve">241529-IC-1-2009-1-ES-ERASMUS-EUCP-1
</t>
  </si>
  <si>
    <t xml:space="preserve">INSTITUTO DE EDUCACION SECUNDARIA "RIO DUERO"
</t>
  </si>
  <si>
    <t xml:space="preserve">E  ZAMORA09
</t>
  </si>
  <si>
    <t xml:space="preserve">28666-IC-1-2007-1-ES-ERASMUS-EUCX-1
</t>
  </si>
  <si>
    <t xml:space="preserve">UNIVERSIDAD DE ZARAGOZA
</t>
  </si>
  <si>
    <t xml:space="preserve">Zaragoza
</t>
  </si>
  <si>
    <t xml:space="preserve">E  ZARAGOZ01
</t>
  </si>
  <si>
    <t xml:space="preserve">227269-IC-1-2007-1-ES-ERASMUS-EUC-1
</t>
  </si>
  <si>
    <t xml:space="preserve">CONSERVATORIO SUPERIOR DE MUSICA DE ARAGON
</t>
  </si>
  <si>
    <t xml:space="preserve">ZARAGOZA
</t>
  </si>
  <si>
    <t xml:space="preserve">E  ZARAGOZ05
</t>
  </si>
  <si>
    <t xml:space="preserve">231029-IC-1-2008-1-ES-ERASMUS-EUCP-1
</t>
  </si>
  <si>
    <t xml:space="preserve">INSTITUTO DE EDUCACION SECUNDARIA CORONA DE ARAGON
</t>
  </si>
  <si>
    <t xml:space="preserve">E  ZARAGOZ06
</t>
  </si>
  <si>
    <t xml:space="preserve">231337-IC-1-2007-1-ES-ERASMUS-EUCX-1
</t>
  </si>
  <si>
    <t xml:space="preserve">UNIVERSIDAD SAN JORGE
</t>
  </si>
  <si>
    <t xml:space="preserve">E  ZARAGOZ07
</t>
  </si>
  <si>
    <t xml:space="preserve">232667-IC-1-2007-1-ES-ERASMUS-EUCX-1
</t>
  </si>
  <si>
    <t xml:space="preserve">COLEGIO MONTESSORI
</t>
  </si>
  <si>
    <t xml:space="preserve">E  ZARAGOZ08
</t>
  </si>
  <si>
    <t xml:space="preserve">235989-IC-1-2007-1-ES-ERASMUS-EUCX-1
</t>
  </si>
  <si>
    <t xml:space="preserve">IES SANTIAGO HERNANDEZ
</t>
  </si>
  <si>
    <t xml:space="preserve">E  ZARAGOZ09
</t>
  </si>
  <si>
    <t xml:space="preserve">240677-IC-1-2009-1-ES-ERASMUS-EUCP-1
</t>
  </si>
  <si>
    <t xml:space="preserve">IES TIEMPOS MODERNOS
</t>
  </si>
  <si>
    <t xml:space="preserve">E  ZARAGOZ11
</t>
  </si>
  <si>
    <t xml:space="preserve">241881-IC-1-2009-1-ES-ERASMUS-EUCP-1
</t>
  </si>
  <si>
    <t xml:space="preserve">I.E.S. AVEMPACE
</t>
  </si>
  <si>
    <t xml:space="preserve">E  ZARAGOZ12
</t>
  </si>
  <si>
    <t xml:space="preserve">242807-IC-1-2009-1-ES-ERASMUS-EUCP-1
</t>
  </si>
  <si>
    <t xml:space="preserve">ESCUELA EUROPEA DE NEGOCIOS EN ARAGON SL
</t>
  </si>
  <si>
    <t xml:space="preserve">E  ZARAGOZ13
</t>
  </si>
  <si>
    <t xml:space="preserve">242933-IC-1-2009-1-ES-ERASMUS-EUCP-1
</t>
  </si>
  <si>
    <t xml:space="preserve">INSTITUTO DE ENSEÑANZA SECUNDARIA GALLICUM
</t>
  </si>
  <si>
    <t xml:space="preserve">ZUERA (ZARAGOZA)
</t>
  </si>
  <si>
    <t xml:space="preserve">E  ZARAGOZ14
</t>
  </si>
  <si>
    <t xml:space="preserve">243817-IC-1-2010-1-ES-ERASMUS-EUCP-1
</t>
  </si>
  <si>
    <t xml:space="preserve">CEFOR IZQUIERDO
</t>
  </si>
  <si>
    <t xml:space="preserve">E  ZARAGOZ15
</t>
  </si>
  <si>
    <t xml:space="preserve">247347-IC-1-2008-1-ES-ERASMUS-EUCP-1
</t>
  </si>
  <si>
    <t xml:space="preserve">I.E.S LOS ENLACES
</t>
  </si>
  <si>
    <t xml:space="preserve">E  ZARAGOZ16
</t>
  </si>
  <si>
    <t xml:space="preserve">247545-IC-1-2011-1-ES-ERASMUS-EUCP-1
</t>
  </si>
  <si>
    <t xml:space="preserve">INSTITUTO EDUCACIÓN SECUNDARIA RÍO GÁLLEGO
</t>
  </si>
  <si>
    <t xml:space="preserve">ES, SPAIN
</t>
  </si>
  <si>
    <t xml:space="preserve">E  ZARAGOZ17
</t>
  </si>
  <si>
    <t xml:space="preserve">250027-IC-1-2008-1-ES-ERASMUS-EUCP-1
</t>
  </si>
  <si>
    <t xml:space="preserve">INSTITUTO DE ENSEÑANZA SECUNDARIA "MARÍA MOLINER"
</t>
  </si>
  <si>
    <t xml:space="preserve">E  ZARAGOZ19
</t>
  </si>
  <si>
    <t xml:space="preserve">249057-IC-1-2010-1-ES-ERASMUS-EUCX-1
</t>
  </si>
  <si>
    <t xml:space="preserve">IES EMILIO JIMENO
</t>
  </si>
  <si>
    <t xml:space="preserve">CALATAYUD (ZARAGOZA)
</t>
  </si>
  <si>
    <t xml:space="preserve">E  ZARAGOZ20
</t>
  </si>
  <si>
    <t xml:space="preserve">246563-IC-1-2008-1-ES-ERASMUS-EUCP-1
</t>
  </si>
  <si>
    <t xml:space="preserve">INSTITUTO DE EDUCACIÓN SECUNDARIA "CABAÑAS"
</t>
  </si>
  <si>
    <t xml:space="preserve">LA ALMUNIA DE DOÑA GODINA
</t>
  </si>
  <si>
    <t xml:space="preserve">E  ZARAGOZ21
</t>
  </si>
  <si>
    <t xml:space="preserve">249476-IC-1-2008-1-ES-ERASMUS-EUCP-1
</t>
  </si>
  <si>
    <t xml:space="preserve">I.E.S. SIGLO XXI
</t>
  </si>
  <si>
    <t xml:space="preserve">PEDROLA
</t>
  </si>
  <si>
    <t xml:space="preserve">E  ZARAGOZ22
</t>
  </si>
  <si>
    <t xml:space="preserve">243007-IC-1-2008-1-ES-ERASMUS-EUC-1
</t>
  </si>
  <si>
    <t xml:space="preserve">INSTITUTO AGRONÓMICO MEDITERRÁNEO DE ZARAGOZA
</t>
  </si>
  <si>
    <t xml:space="preserve">E  ZARAGOZ23
</t>
  </si>
  <si>
    <t xml:space="preserve">251403-IC-1-2009-1-ES-ERASMUS-EUCP-1
</t>
  </si>
  <si>
    <t xml:space="preserve">SALESIANOS NTRA. SRA. DEL PILAR
</t>
  </si>
  <si>
    <t xml:space="preserve">E  ZARAGOZ24
</t>
  </si>
  <si>
    <t xml:space="preserve">252876-IC-1-2009-1-ES-ERASMUS-EUCP-1
</t>
  </si>
  <si>
    <t xml:space="preserve">IES ITACA
</t>
  </si>
  <si>
    <t xml:space="preserve">E  ZARAGOZ25
</t>
  </si>
  <si>
    <t xml:space="preserve">252986-IC-1-2009-1-ES-ERASMUS-EUCP-1
</t>
  </si>
  <si>
    <t xml:space="preserve">I.E.S. MIRALBUENO
</t>
  </si>
  <si>
    <t xml:space="preserve">E  ZARAGOZ26
</t>
  </si>
  <si>
    <t xml:space="preserve">253110-IC-1-2009-1-ES-ERASMUS-EUCP-1
</t>
  </si>
  <si>
    <t xml:space="preserve">COLEGIO MARÍA AUXILIADORA
</t>
  </si>
  <si>
    <t xml:space="preserve">E  ZARAGOZ27
</t>
  </si>
  <si>
    <t xml:space="preserve">253560-IC-1-2009-1-ES-ERASMUS-EUCP-1
</t>
  </si>
  <si>
    <t xml:space="preserve">IES PILAR LORENGAR
</t>
  </si>
  <si>
    <t xml:space="preserve">E  ZARAGOZ28
</t>
  </si>
  <si>
    <t xml:space="preserve">253694-IC-1-2009-1-ES-ERASMUS-EUCP-1
</t>
  </si>
  <si>
    <t xml:space="preserve">ESCUELA DE ARTE
</t>
  </si>
  <si>
    <t xml:space="preserve">E  ZARAGOZ29
</t>
  </si>
  <si>
    <t xml:space="preserve">256066-IC-1-2010-1-ES-ERASMUS-EUCP-1
</t>
  </si>
  <si>
    <t xml:space="preserve">IES LUIS BUÑUEL
</t>
  </si>
  <si>
    <t xml:space="preserve">E  ZARAGOZ30
</t>
  </si>
  <si>
    <t xml:space="preserve">256070-IC-1-2010-1-ES-ERASMUS-EUCP-1
</t>
  </si>
  <si>
    <t xml:space="preserve">IES TUBALCAIN
</t>
  </si>
  <si>
    <t xml:space="preserve">TARAZONA
</t>
  </si>
  <si>
    <t xml:space="preserve">E  ZARAGOZ31
</t>
  </si>
  <si>
    <t xml:space="preserve">256080-IC-1-2010-1-ES-ERASMUS-EUCP-1
</t>
  </si>
  <si>
    <t xml:space="preserve">IES VIRGEN DEL PILAR
</t>
  </si>
  <si>
    <t xml:space="preserve">E  ZARAGOZ32
</t>
  </si>
  <si>
    <t xml:space="preserve">259932-IC-1-2011-1-ES-ERASMUS-EUCX-1
</t>
  </si>
  <si>
    <t xml:space="preserve">ESCUELA SUPERIOR DE DISEÑO DE ARAGÓN
</t>
  </si>
  <si>
    <t xml:space="preserve">E  ZARAGOZ33
</t>
  </si>
  <si>
    <t xml:space="preserve">247099-IC-1-2008-1-EE-ERASMUS-EUCX-1
</t>
  </si>
  <si>
    <t xml:space="preserve">LÄÄNE- VIRU RAKENDUSKÕRGKOOL
</t>
  </si>
  <si>
    <t xml:space="preserve">EE
</t>
  </si>
  <si>
    <t xml:space="preserve">LÄÄNE- VIRUMAA
</t>
  </si>
  <si>
    <t xml:space="preserve">EE LAANE-V02
</t>
  </si>
  <si>
    <t xml:space="preserve">64961-IC-1-2007-1-EE-ERASMUS-EUCX-1
</t>
  </si>
  <si>
    <t xml:space="preserve">EESTI KUNSTIAKADEEMIA
</t>
  </si>
  <si>
    <t xml:space="preserve">Tallinn
</t>
  </si>
  <si>
    <t xml:space="preserve">EE TALLINN01
</t>
  </si>
  <si>
    <t xml:space="preserve">64947-IC-1-2007-1-EE-ERASMUS-EUC-1
</t>
  </si>
  <si>
    <t xml:space="preserve">ESTONIAN BUSINESS SCHOOL
</t>
  </si>
  <si>
    <t xml:space="preserve">EE TALLINN02
</t>
  </si>
  <si>
    <t xml:space="preserve">69771-IC-1-2007-1-EE-ERASMUS-EUCX-1
</t>
  </si>
  <si>
    <t xml:space="preserve">EESTI MUUSIKA- JA TEATRIAKADEEMIA
</t>
  </si>
  <si>
    <t xml:space="preserve">EE TALLINN03
</t>
  </si>
  <si>
    <t xml:space="preserve">63305-IC-1-2007-1-EE-ERASMUS-EUCX-1
</t>
  </si>
  <si>
    <t xml:space="preserve">TALLINNA TEHNIKAÜLIKOOL
</t>
  </si>
  <si>
    <t xml:space="preserve">EE TALLINN04
</t>
  </si>
  <si>
    <t xml:space="preserve">68286-IC-1-2009-1-EE-ERASMUS-EUCX-1
</t>
  </si>
  <si>
    <t xml:space="preserve">TALLINNA ÜLIKOOL
</t>
  </si>
  <si>
    <t xml:space="preserve">TALLINN
</t>
  </si>
  <si>
    <t xml:space="preserve">EE TALLINN05
</t>
  </si>
  <si>
    <t xml:space="preserve">67785-IC-1-2007-1-EE-ERASMUS-EUCX-1
</t>
  </si>
  <si>
    <t xml:space="preserve">TALLINNA TEHNIKAKÕRGKOOL
</t>
  </si>
  <si>
    <t xml:space="preserve">EE TALLINN06
</t>
  </si>
  <si>
    <t xml:space="preserve">223562-IC-1-2007-1-EE-ERASMUS-EUCX-1
</t>
  </si>
  <si>
    <t xml:space="preserve">SISEKAITSEAKADEEMIA
</t>
  </si>
  <si>
    <t xml:space="preserve">EE TALLINN10
</t>
  </si>
  <si>
    <t xml:space="preserve">82337-IC-1-2007-1-EE-ERASMUS-EUCX-1
</t>
  </si>
  <si>
    <t xml:space="preserve">AKADEEMIA NORD
</t>
  </si>
  <si>
    <t xml:space="preserve">EE TALLINN11
</t>
  </si>
  <si>
    <t xml:space="preserve">210201-IC-1-2007-1-EE-ERASMUS-EUCX-1
</t>
  </si>
  <si>
    <t xml:space="preserve">TALLINNA TERVISHOIU KÕRGKOOL
</t>
  </si>
  <si>
    <t xml:space="preserve">EE TALLINN12
</t>
  </si>
  <si>
    <t xml:space="preserve">218744-IC-1-2008-1-EE-ERASMUS-EUCX-1
</t>
  </si>
  <si>
    <t xml:space="preserve">EESTI MEREAKADEEMIA (EMARA)
</t>
  </si>
  <si>
    <t xml:space="preserve">EE TALLINN13
</t>
  </si>
  <si>
    <t xml:space="preserve">220280-IC-1-2007-1-EE-ERASMUS-EUCX-1
</t>
  </si>
  <si>
    <t xml:space="preserve">EESTI INFOTEHNOLOOGIA KOLLEDZ
</t>
  </si>
  <si>
    <t xml:space="preserve">EE TALLINN14
</t>
  </si>
  <si>
    <t xml:space="preserve">222033-IC-1-2007-1-EE-ERASMUS-EUCX-1
</t>
  </si>
  <si>
    <t xml:space="preserve">MAINORI KORGKOOL
</t>
  </si>
  <si>
    <t xml:space="preserve">EE TALLINN15
</t>
  </si>
  <si>
    <t xml:space="preserve">224555-IC-1-2007-1-EE-ERASMUS-EUC-1
</t>
  </si>
  <si>
    <t xml:space="preserve">EUROÜLIKOOL
</t>
  </si>
  <si>
    <t xml:space="preserve">EE TALLINN16
</t>
  </si>
  <si>
    <t xml:space="preserve">250211-IC-1-2009-1-EE-ERASMUS-EUCX-1
</t>
  </si>
  <si>
    <t xml:space="preserve">TALLINNA ÄRIJUHTIMISE KOLLEDŽ
</t>
  </si>
  <si>
    <t xml:space="preserve">EE TALLINN17
</t>
  </si>
  <si>
    <t xml:space="preserve">228396-IC-1-2007-1-EE-ERASMUS-EUCX-1
</t>
  </si>
  <si>
    <t xml:space="preserve">EELK USUTEADUSE INSTITUUT
</t>
  </si>
  <si>
    <t xml:space="preserve">EE TALLINN18
</t>
  </si>
  <si>
    <t xml:space="preserve">229061-IC-1-2007-1-EE-ERASMUS-EUCX-1
</t>
  </si>
  <si>
    <t xml:space="preserve">TALLINNA PEDAGOOGILINE SEMINAR
</t>
  </si>
  <si>
    <t xml:space="preserve">EE TALLINN19
</t>
  </si>
  <si>
    <t xml:space="preserve">228133-IC-1-2007-1-EE-ERASMUS-EUCX-1
</t>
  </si>
  <si>
    <t xml:space="preserve">TALLINNA MAJANDUSKOOL
</t>
  </si>
  <si>
    <t xml:space="preserve">EE TALLINN20
</t>
  </si>
  <si>
    <t xml:space="preserve">251547-IC-1-2009-1-EE-ERASMUS-EUCX-1
</t>
  </si>
  <si>
    <t xml:space="preserve">MAJANDUSE JA JUHTIMISE INSTITUUT
</t>
  </si>
  <si>
    <t xml:space="preserve">EE TALLINN21
</t>
  </si>
  <si>
    <t xml:space="preserve">259686-IC-1-2011-1-EE-ERASMUS-EUC-1
</t>
  </si>
  <si>
    <t xml:space="preserve">SOTSIAAL - HUMANITAARINSTITUUT
</t>
  </si>
  <si>
    <t xml:space="preserve">EE TALLINN22
</t>
  </si>
  <si>
    <t xml:space="preserve">260480-IC-1-2011-1-EE-ERASMUS-EUCX-1
</t>
  </si>
  <si>
    <t xml:space="preserve">EESTI HOTELLI- JA TURISMIKÕRGKOOL
</t>
  </si>
  <si>
    <t xml:space="preserve">EE TALLINN23
</t>
  </si>
  <si>
    <t xml:space="preserve">67233-IC-1-2007-1-EE-ERASMUS-EUCX-1
</t>
  </si>
  <si>
    <t xml:space="preserve">EESTI MAAÜLIKOOL
</t>
  </si>
  <si>
    <t xml:space="preserve">Tartu
</t>
  </si>
  <si>
    <t xml:space="preserve">EE TARTU01
</t>
  </si>
  <si>
    <t xml:space="preserve">69935-IC-1-2007-1-EE-ERASMUS-EUCX-1
</t>
  </si>
  <si>
    <t xml:space="preserve">TARTU ÜLIKOOL
</t>
  </si>
  <si>
    <t xml:space="preserve">EE TARTU02
</t>
  </si>
  <si>
    <t xml:space="preserve">241355-IC-1-2007-1-EE-ERASMUS-EUCX-1
</t>
  </si>
  <si>
    <t xml:space="preserve">EESTI LENNUAKADEEMIA
</t>
  </si>
  <si>
    <t xml:space="preserve">EE TARTU03
</t>
  </si>
  <si>
    <t xml:space="preserve">210298-IC-1-2007-1-EE-ERASMUS-EUCX-1
</t>
  </si>
  <si>
    <t xml:space="preserve">TARTU KÕRGEM KUNSTIKOOL
</t>
  </si>
  <si>
    <t xml:space="preserve">TARTU
</t>
  </si>
  <si>
    <t xml:space="preserve">EE TARTU05
</t>
  </si>
  <si>
    <t xml:space="preserve">220968-IC-1-2007-1-EE-ERASMUS-EUCX-1
</t>
  </si>
  <si>
    <t xml:space="preserve">TARTU TERVISHOIU KORGKOOL
</t>
  </si>
  <si>
    <t xml:space="preserve">EE TARTU06
</t>
  </si>
  <si>
    <t xml:space="preserve">258942-IC-1-2011-1-EE-ERASMUS-EUCX-1
</t>
  </si>
  <si>
    <t xml:space="preserve">EESTI EVANGEELIUMI KRISTLASTE JA BAPTISTIDE KOGUDUSTE LIIDU KÕRGEM USUTEADUSLIK SEMINAR
</t>
  </si>
  <si>
    <t xml:space="preserve">EE TARTU07
</t>
  </si>
  <si>
    <t xml:space="preserve">241299-IC-1-2007-1-EE-ERASMUS-EUCX-1
</t>
  </si>
  <si>
    <t xml:space="preserve">VÕRUMAA KUTSEHARIDUSKESKUS
</t>
  </si>
  <si>
    <t xml:space="preserve">VÕRU
</t>
  </si>
  <si>
    <t xml:space="preserve">EE VORU01
</t>
  </si>
  <si>
    <t xml:space="preserve">254883-IC-1-2009-1-FR-ERASMUS-EUCP-1
</t>
  </si>
  <si>
    <t xml:space="preserve">LYCÉE JEAN-BAPTISTE DE BAUDRE
</t>
  </si>
  <si>
    <t xml:space="preserve">FR
</t>
  </si>
  <si>
    <t xml:space="preserve">AGEN CÉDEX 09
</t>
  </si>
  <si>
    <t xml:space="preserve">F   AGEN04
</t>
  </si>
  <si>
    <t xml:space="preserve">234115-IC-1-2007-1-FR-ERASMUS-EUCX-1
</t>
  </si>
  <si>
    <t xml:space="preserve">SUD MANAGEMENT
</t>
  </si>
  <si>
    <t xml:space="preserve">AGEN CEDEX 9
</t>
  </si>
  <si>
    <t xml:space="preserve">F   AGEN06
</t>
  </si>
  <si>
    <t xml:space="preserve">232737-IC-1-2007-1-FR-ERASMUS-EUC-1
</t>
  </si>
  <si>
    <t xml:space="preserve">ECOLE SUPERIEURE D'ART D'AIX-EN-PROVENCE
</t>
  </si>
  <si>
    <t xml:space="preserve">Aix-en-Provence
</t>
  </si>
  <si>
    <t xml:space="preserve">F  AIX-PRO11
</t>
  </si>
  <si>
    <t xml:space="preserve">221041-IC-1-2007-1-FR-ERASMUS-EUCX-1
</t>
  </si>
  <si>
    <t xml:space="preserve">ECOLE NATIONALE DES TECHNICIENS DE L'EQUIPEMENT
</t>
  </si>
  <si>
    <t xml:space="preserve">La Defense Cedex
</t>
  </si>
  <si>
    <t xml:space="preserve">F  AIX-PRO19
</t>
  </si>
  <si>
    <t xml:space="preserve">240917-IC-1-2010-1-FR-ERASMUS-EUCX-1
</t>
  </si>
  <si>
    <t xml:space="preserve">LEGTA ALBI FONLABOUR
</t>
  </si>
  <si>
    <t xml:space="preserve">ALBI
</t>
  </si>
  <si>
    <t xml:space="preserve">F   ALBI04
</t>
  </si>
  <si>
    <t xml:space="preserve">30071-IC-1-2007-1-FR-ERASMUS-EUCX-1
</t>
  </si>
  <si>
    <t xml:space="preserve">ECOLE NATIONALE SUPERIEURE DES TECHNIQUES INDUSTRIELLES ET DES MINES D'ALBI- CARMAUX
</t>
  </si>
  <si>
    <t xml:space="preserve">ALBI CEDEX 09
</t>
  </si>
  <si>
    <t xml:space="preserve">F   ALBI05
</t>
  </si>
  <si>
    <t xml:space="preserve">239609-IC-1-2007-1-FR-ERASMUS-EUCX-1
</t>
  </si>
  <si>
    <t xml:space="preserve">INSTITUT SUPERIEUR DE PLASTURGIE D'ALENCON
</t>
  </si>
  <si>
    <t xml:space="preserve">ALENCON
</t>
  </si>
  <si>
    <t xml:space="preserve">F  ALENCON01
</t>
  </si>
  <si>
    <t xml:space="preserve">28368-IC-1-2007-1-FR-ERASMUS-EUCX-1
</t>
  </si>
  <si>
    <t xml:space="preserve">ECOLE NATIONALE SUPERIEURE DES TECHNIQUES INDUSTRIELLES ET DES MINES D'ALES (ECOLE DES MINES D'ALES)
</t>
  </si>
  <si>
    <t xml:space="preserve">ALES
</t>
  </si>
  <si>
    <t xml:space="preserve">F   ALES02
</t>
  </si>
  <si>
    <t xml:space="preserve">254700-IC-1-2009-1-FR-ERASMUS-EUCP-1
</t>
  </si>
  <si>
    <t xml:space="preserve">LYCEE TECHNIQUE PRIVE JB DE LA SALLE
</t>
  </si>
  <si>
    <t xml:space="preserve">ALES CEDEX
</t>
  </si>
  <si>
    <t xml:space="preserve">F   ALES03
</t>
  </si>
  <si>
    <t xml:space="preserve">254874-IC-1-2009-1-FR-ERASMUS-EUCP-1
</t>
  </si>
  <si>
    <t xml:space="preserve">LYCÉE JACQUES PRÉVERT
</t>
  </si>
  <si>
    <t xml:space="preserve">SAINT CHRISTOL
</t>
  </si>
  <si>
    <t xml:space="preserve">F   ALES05
</t>
  </si>
  <si>
    <t xml:space="preserve">259017-IC-1-2011-1-FR-ERASMUS-EUCP-1
</t>
  </si>
  <si>
    <t xml:space="preserve">LYCÉE POLYVALENT SACRÉ - COEUR
</t>
  </si>
  <si>
    <t xml:space="preserve">SAINT - CHÉLY D'APCHER
</t>
  </si>
  <si>
    <t xml:space="preserve">F   ALES06
</t>
  </si>
  <si>
    <t xml:space="preserve">28127-IC-1-2007-1-FR-ERASMUS-EUCX-1
</t>
  </si>
  <si>
    <t xml:space="preserve">UNIVERSITE DE PICARDIE JULES VERNE
</t>
  </si>
  <si>
    <t xml:space="preserve">AMIENS
</t>
  </si>
  <si>
    <t xml:space="preserve">F   AMIENS01
</t>
  </si>
  <si>
    <t xml:space="preserve">27958-IC-1-2007-1-FR-ERASMUS-EUCX-1
</t>
  </si>
  <si>
    <t xml:space="preserve">GROUPE SUP DE CO AMIENS PICARDIE
</t>
  </si>
  <si>
    <t xml:space="preserve">Amiens Cedex 1
</t>
  </si>
  <si>
    <t xml:space="preserve">F   AMIENS05
</t>
  </si>
  <si>
    <t xml:space="preserve">27995-IC-1-2007-1-FR-ERASMUS-EUCX-1
</t>
  </si>
  <si>
    <t xml:space="preserve">ECOLE SUPERIEURE D'ART ET DE DESIGN
</t>
  </si>
  <si>
    <t xml:space="preserve">F   AMIENS15
</t>
  </si>
  <si>
    <t xml:space="preserve">215515-IC-1-2007-1-FR-ERASMUS-EUCX-1
</t>
  </si>
  <si>
    <t xml:space="preserve">ECOLE SUPERIEURE D INGENIEURS EN ELECTROTECHNIQUE ET ELECTRONIQUE D AMIENS
</t>
  </si>
  <si>
    <t xml:space="preserve">AMIENS Cedex 2
</t>
  </si>
  <si>
    <t xml:space="preserve">F   AMIENS18
</t>
  </si>
  <si>
    <t xml:space="preserve">254356-IC-1-2009-1-FR-ERASMUS-EUCP-1
</t>
  </si>
  <si>
    <t xml:space="preserve">INSTITUT REGIONAL DE FORMATION AUX FONCTIONS EDUCATIVES - IRFFE
</t>
  </si>
  <si>
    <t xml:space="preserve">AMIENS CEDEX 1
</t>
  </si>
  <si>
    <t xml:space="preserve">F   AMIENS24
</t>
  </si>
  <si>
    <t xml:space="preserve">28116-IC-1-2007-1-FR-ERASMUS-EUCX-1
</t>
  </si>
  <si>
    <t xml:space="preserve">UNIVERSITE D'ANGERS
</t>
  </si>
  <si>
    <t xml:space="preserve">ANGERS CEDEX 01
</t>
  </si>
  <si>
    <t xml:space="preserve">F  ANGERS01
</t>
  </si>
  <si>
    <t xml:space="preserve">253489-IC-1-2009-1-FR-ERASMUS-EUCP-1
</t>
  </si>
  <si>
    <t xml:space="preserve">LYCEE CHEVROLLIER
</t>
  </si>
  <si>
    <t xml:space="preserve">F  ANGERS03
</t>
  </si>
  <si>
    <t xml:space="preserve">28493-IC-1-2007-1-FR-ERASMUS-EUCX-1
</t>
  </si>
  <si>
    <t xml:space="preserve">UNIVERSITE CATHOLIQUE DE L'OUEST
</t>
  </si>
  <si>
    <t xml:space="preserve">ANGERS
</t>
  </si>
  <si>
    <t xml:space="preserve">F  ANGERS04
</t>
  </si>
  <si>
    <t xml:space="preserve">224299-IC-1-2010-1-FR-ERASMUS-EUCX-1
</t>
  </si>
  <si>
    <t xml:space="preserve">ESEO
</t>
  </si>
  <si>
    <t xml:space="preserve">ANGERS CÉDEX 01
</t>
  </si>
  <si>
    <t xml:space="preserve">F  ANGERS06
</t>
  </si>
  <si>
    <t xml:space="preserve">28260-IC-1-2007-1-FR-ERASMUS-EUCX-1
</t>
  </si>
  <si>
    <t xml:space="preserve">ECOLE SUPERIEURE D'AGRICULTURE D'ANGERS
</t>
  </si>
  <si>
    <t xml:space="preserve">F  ANGERS08
</t>
  </si>
  <si>
    <t xml:space="preserve">28345-IC-1-2007-1-FR-ERASMUS-EUCX-1
</t>
  </si>
  <si>
    <t xml:space="preserve">Groupe ESSCA (ECOLE SUPERIEURE DES SCIENCES COMMERCIALES D'ANGERS)
</t>
  </si>
  <si>
    <t xml:space="preserve">F  ANGERS10
</t>
  </si>
  <si>
    <t xml:space="preserve">251115-IC-1-2009-1-FR-ERASMUS-EUCP-1
</t>
  </si>
  <si>
    <t xml:space="preserve">ECOLE TECHNIQUE SUPÉRIEURE DE CHIMIE DE L'OUEST
</t>
  </si>
  <si>
    <t xml:space="preserve">F  ANGERS14
</t>
  </si>
  <si>
    <t xml:space="preserve">246751-IC-1-2009-1-FR-ERASMUS-EUCX-1
</t>
  </si>
  <si>
    <t xml:space="preserve">LYCEE SACRE COEUR
</t>
  </si>
  <si>
    <t xml:space="preserve">ANGERS CEDEX 02
</t>
  </si>
  <si>
    <t xml:space="preserve">F  ANGERS15
</t>
  </si>
  <si>
    <t xml:space="preserve">223805-IC-1-2007-1-FR-ERASMUS-EUCX-1
</t>
  </si>
  <si>
    <t xml:space="preserve">INSTITUT DE FORMATION, DE RECHERCHE ET D'ANIMATION AUX METIERS EDUCATIFS ET SOCIAUX  "LE CAMPUS"
</t>
  </si>
  <si>
    <t xml:space="preserve">F  ANGERS21
</t>
  </si>
  <si>
    <t xml:space="preserve">235829-IC-1-2007-1-FR-ERASMUS-EUCX-1
</t>
  </si>
  <si>
    <t xml:space="preserve">CFP "NOTRE DAME LA GARDE"
</t>
  </si>
  <si>
    <t xml:space="preserve">AVRILLE
</t>
  </si>
  <si>
    <t xml:space="preserve">F  ANGERS22
</t>
  </si>
  <si>
    <t xml:space="preserve">238785-IC-1-2007-1-FR-ERASMUS-EUCX-1
</t>
  </si>
  <si>
    <t xml:space="preserve">GROUPE IRCOM - Association Ste Anne
</t>
  </si>
  <si>
    <t xml:space="preserve">LES PONTS DE CÉ (ANGERS)
</t>
  </si>
  <si>
    <t xml:space="preserve">F  ANGERS23
</t>
  </si>
  <si>
    <t xml:space="preserve">252852-IC-1-2009-1-FR-ERASMUS-EUCP-1
</t>
  </si>
  <si>
    <t xml:space="preserve">LYCÉE JEAN MOULIN ANGERS
</t>
  </si>
  <si>
    <t xml:space="preserve">F  ANGERS27
</t>
  </si>
  <si>
    <t xml:space="preserve">253389-IC-1-2009-1-FR-ERASMUS-EUCP-1
</t>
  </si>
  <si>
    <t xml:space="preserve">CAMPUS DE POUILLÉ
</t>
  </si>
  <si>
    <t xml:space="preserve">LES PONTS DE CÉ CEDEX
</t>
  </si>
  <si>
    <t xml:space="preserve">F  ANGERS28
</t>
  </si>
  <si>
    <t xml:space="preserve">259158-IC-1-2011-1-FR-ERASMUS-EUCP-1
</t>
  </si>
  <si>
    <t xml:space="preserve">ESPL SAS
</t>
  </si>
  <si>
    <t xml:space="preserve">F  ANGERS29
</t>
  </si>
  <si>
    <t xml:space="preserve">84193-IC-1-2007-1-FR-ERASMUS-EUCX-1
</t>
  </si>
  <si>
    <t xml:space="preserve">LYCEE POLYVALENT 'CANTAU'
</t>
  </si>
  <si>
    <t xml:space="preserve">ANGLET
</t>
  </si>
  <si>
    <t xml:space="preserve">F   ANGLET01
</t>
  </si>
  <si>
    <t xml:space="preserve">221154-IC-1-2007-1-FR-ERASMUS-EUCX-1
</t>
  </si>
  <si>
    <t xml:space="preserve">ECOLE EUROPEENNE SUPERIEURE DE L'IMAGE
</t>
  </si>
  <si>
    <t xml:space="preserve">Angouleme
</t>
  </si>
  <si>
    <t xml:space="preserve">F  ANGOULE05
</t>
  </si>
  <si>
    <t xml:space="preserve">235615-IC-1-2007-1-FR-ERASMUS-EUCX-1
</t>
  </si>
  <si>
    <t xml:space="preserve">Ecole des Metiers du Cinema d Animation
</t>
  </si>
  <si>
    <t xml:space="preserve">ANGOULÈME
</t>
  </si>
  <si>
    <t xml:space="preserve">F  ANGOULE10
</t>
  </si>
  <si>
    <t xml:space="preserve">235799-IC-1-2007-1-FR-ERASMUS-EUC-1
</t>
  </si>
  <si>
    <t xml:space="preserve">ECOLE DE GESTION ET DE COMMERCE ANGOULEME
</t>
  </si>
  <si>
    <t xml:space="preserve">L'ISLE D'ESPAGNAC
</t>
  </si>
  <si>
    <t xml:space="preserve">F  ANGOULE11
</t>
  </si>
  <si>
    <t xml:space="preserve">246091-IC-1-2008-1-FR-ERASMUS-EUCX-1
</t>
  </si>
  <si>
    <t xml:space="preserve">LYCÉE DE L'IMAGE ET DU SON D'ANGOULÊME
</t>
  </si>
  <si>
    <t xml:space="preserve">ANGOULEME CEDEX
</t>
  </si>
  <si>
    <t xml:space="preserve">F  ANGOULE12
</t>
  </si>
  <si>
    <t xml:space="preserve">245499-IC-1-2008-1-FR-ERASMUS-EUCP-1
</t>
  </si>
  <si>
    <t xml:space="preserve">CIFOP
</t>
  </si>
  <si>
    <t xml:space="preserve">F  ANGOULE13
</t>
  </si>
  <si>
    <t xml:space="preserve">47379-IC-1-2007-1-FR-ERASMUS-EUCX-1
</t>
  </si>
  <si>
    <t xml:space="preserve">GROUPE ESAIP
</t>
  </si>
  <si>
    <t xml:space="preserve">ST BARTHELEMY D'ANJOU cedex
</t>
  </si>
  <si>
    <t xml:space="preserve">F   ANJOU02
</t>
  </si>
  <si>
    <t xml:space="preserve">27426-IC-1-2007-1-FR-ERASMUS-EUCX-1
</t>
  </si>
  <si>
    <t xml:space="preserve">IPAC
</t>
  </si>
  <si>
    <t xml:space="preserve">Annecy
</t>
  </si>
  <si>
    <t xml:space="preserve">F  ANNECY04
</t>
  </si>
  <si>
    <t xml:space="preserve">236845-IC-1-2007-1-FR-ERASMUS-EUCX-1
</t>
  </si>
  <si>
    <t xml:space="preserve">LYCEE AGRICOLE PRIVE POISY - CHAVANOD
</t>
  </si>
  <si>
    <t xml:space="preserve">POISY
</t>
  </si>
  <si>
    <t xml:space="preserve">F  ANNECY08
</t>
  </si>
  <si>
    <t xml:space="preserve">257118-IC-1-2010-1-FR-ERASMUS-EUCP-1
</t>
  </si>
  <si>
    <t xml:space="preserve">LYCÉE LOUIS-LACHENAL
</t>
  </si>
  <si>
    <t xml:space="preserve">PRINGY CEDEX
</t>
  </si>
  <si>
    <t xml:space="preserve">F  ANNECY09
</t>
  </si>
  <si>
    <t xml:space="preserve">259532-IC-1-2011-1-FR-ERASMUS-EUCP-1
</t>
  </si>
  <si>
    <t xml:space="preserve">LYCÉE GABRIEL FAURÉ
</t>
  </si>
  <si>
    <t xml:space="preserve">ANNECY
</t>
  </si>
  <si>
    <t xml:space="preserve">F  ANNECY10
</t>
  </si>
  <si>
    <t xml:space="preserve">259746-IC-1-2011-1-FR-ERASMUS-EUCP-1
</t>
  </si>
  <si>
    <t xml:space="preserve">LYCÉE POLYVALENT GUILLAUME FICHET
</t>
  </si>
  <si>
    <t xml:space="preserve">BONNEVILLE
</t>
  </si>
  <si>
    <t xml:space="preserve">F  ANNECY11
</t>
  </si>
  <si>
    <t xml:space="preserve">260644-IC-1-2011-1-FR-ERASMUS-EUC-1
</t>
  </si>
  <si>
    <t xml:space="preserve">LYCÉE DU MONT BLANC RENÉ DAYVE
</t>
  </si>
  <si>
    <t xml:space="preserve">PASSY
</t>
  </si>
  <si>
    <t xml:space="preserve">F  ANNECY12
</t>
  </si>
  <si>
    <t xml:space="preserve">255627-IC-1-2010-1-FR-ERASMUS-EUCP-1
</t>
  </si>
  <si>
    <t xml:space="preserve">LYCÉE DES GLIÈRES
</t>
  </si>
  <si>
    <t xml:space="preserve">ANNEMASSE
</t>
  </si>
  <si>
    <t xml:space="preserve">F  ANNEMAS03
</t>
  </si>
  <si>
    <t xml:space="preserve">248131-IC-1-2008-1-FR-ERASMUS-EUCP-1
</t>
  </si>
  <si>
    <t xml:space="preserve">LYCÉE RÉGIONAL LÉONARD DE VINCI
</t>
  </si>
  <si>
    <t xml:space="preserve">ANTIBES
</t>
  </si>
  <si>
    <t xml:space="preserve">F  ANTIBES05
</t>
  </si>
  <si>
    <t xml:space="preserve">248007-IC-1-2008-1-FR-ERASMUS-EUCP-1
</t>
  </si>
  <si>
    <t xml:space="preserve">LYCEE AUDIBERTI
</t>
  </si>
  <si>
    <t xml:space="preserve">ANTIBES CEDEX
</t>
  </si>
  <si>
    <t xml:space="preserve">F  ANTIBES06
</t>
  </si>
  <si>
    <t xml:space="preserve">238071-IC-1-2007-1-FR-ERASMUS-EUCX-1
</t>
  </si>
  <si>
    <t xml:space="preserve">Ecole Nationale de la Statistique et de l'Administration Economique
</t>
  </si>
  <si>
    <t xml:space="preserve">Malakoff cedex
</t>
  </si>
  <si>
    <t xml:space="preserve">F  ANTONY03
</t>
  </si>
  <si>
    <t xml:space="preserve">260666-IC-1-2011-1-FR-ERASMUS-EUCP-1
</t>
  </si>
  <si>
    <t xml:space="preserve">GARAC ECOLE NATIONALE DES PROFESSIONS DE L'AUTOMOBILE
</t>
  </si>
  <si>
    <t xml:space="preserve">ARGENTEUIL CEDEX
</t>
  </si>
  <si>
    <t xml:space="preserve">F  ARGENTE05
</t>
  </si>
  <si>
    <t xml:space="preserve">223644-IC-1-2007-1-FR-ERASMUS-EUC-1
</t>
  </si>
  <si>
    <t xml:space="preserve">ECOLE NATIONALE SUPERIEURE DE LA PHOTOGRAPHIE
</t>
  </si>
  <si>
    <t xml:space="preserve">ARLES Cedex
</t>
  </si>
  <si>
    <t xml:space="preserve">F   ARLES03
</t>
  </si>
  <si>
    <t xml:space="preserve">227561-IC-1-2007-1-FR-ERASMUS-EUCX-1
</t>
  </si>
  <si>
    <t xml:space="preserve">CFP ST YVES
</t>
  </si>
  <si>
    <t xml:space="preserve">ARRADON
</t>
  </si>
  <si>
    <t xml:space="preserve">F  ARRADON01
</t>
  </si>
  <si>
    <t xml:space="preserve">242297-IC-1-2008-1-FR-ERASMUS-EUCP-1
</t>
  </si>
  <si>
    <t xml:space="preserve">LYCÉE GUY MOLLET
</t>
  </si>
  <si>
    <t xml:space="preserve">ARRAS CEDEX
</t>
  </si>
  <si>
    <t xml:space="preserve">F   ARRAS02
</t>
  </si>
  <si>
    <t xml:space="preserve">28512-IC-1-2007-1-FR-ERASMUS-EUCX-1
</t>
  </si>
  <si>
    <t xml:space="preserve">UNIVERSITE D'ARTOIS
</t>
  </si>
  <si>
    <t xml:space="preserve">F   ARRAS12
</t>
  </si>
  <si>
    <t xml:space="preserve">253168-IC-1-2009-1-FR-ERASMUS-EUCP-1
</t>
  </si>
  <si>
    <t xml:space="preserve">AFERTES
</t>
  </si>
  <si>
    <t xml:space="preserve">ARRAS
</t>
  </si>
  <si>
    <t xml:space="preserve">F   ARRAS13
</t>
  </si>
  <si>
    <t xml:space="preserve">249767-IC-1-2009-1-FR-ERASMUS-EUCX-1
</t>
  </si>
  <si>
    <t xml:space="preserve">LTPP-ST-MICHEL-BOSSERVILLE
</t>
  </si>
  <si>
    <t xml:space="preserve">ART-SUR-MEURTHE
</t>
  </si>
  <si>
    <t xml:space="preserve">F  ART-S-M01
</t>
  </si>
  <si>
    <t xml:space="preserve">238161-IC-1-2010-1-FR-ERASMUS-EUCX-1
</t>
  </si>
  <si>
    <t xml:space="preserve">LYCEE POLYVALENT ASTIER
</t>
  </si>
  <si>
    <t xml:space="preserve">AUBENAS
</t>
  </si>
  <si>
    <t xml:space="preserve">F  AUBENAS04
</t>
  </si>
  <si>
    <t xml:space="preserve">237811-IC-1-2008-1-FR-ERASMUS-EUCX-1
</t>
  </si>
  <si>
    <t xml:space="preserve">ECOLE NATIONALE SUPÉRIEURE DE CHIMIE DE CLERMONT-FERRAND
</t>
  </si>
  <si>
    <t xml:space="preserve">AUBIERE CEDEX
</t>
  </si>
  <si>
    <t xml:space="preserve">F  AUBIERE03
</t>
  </si>
  <si>
    <t xml:space="preserve">234979-IC-1-2008-1-FR-ERASMUS-EUCX-1
</t>
  </si>
  <si>
    <t xml:space="preserve">LYCEE DES METIERS DU BATIMENT FELLETIN.23500
</t>
  </si>
  <si>
    <t xml:space="preserve">FELLETIN
</t>
  </si>
  <si>
    <t xml:space="preserve">F  AUBUSSO02
</t>
  </si>
  <si>
    <t xml:space="preserve">247085-IC-1-2009-1-FR-ERASMUS-EUCP-1
</t>
  </si>
  <si>
    <t xml:space="preserve">LYCEE JEAN ZAY
</t>
  </si>
  <si>
    <t xml:space="preserve">AULNAY-SOUS-BOIS
</t>
  </si>
  <si>
    <t xml:space="preserve">F  AULNA-B03
</t>
  </si>
  <si>
    <t xml:space="preserve">256480-IC-1-2010-1-FR-ERASMUS-EUCP-1
</t>
  </si>
  <si>
    <t xml:space="preserve">LYCÉE DE LA COMMUNICATION ST GÉRAUD
</t>
  </si>
  <si>
    <t xml:space="preserve">AURILLAC
</t>
  </si>
  <si>
    <t xml:space="preserve">F  AURILLA06
</t>
  </si>
  <si>
    <t xml:space="preserve">28574-IC-1-2007-1-FR-ERASMUS-EUCX-1
</t>
  </si>
  <si>
    <t xml:space="preserve">ECOLE SUPERIEURE DE COMMERCE INTERNATIONAL
</t>
  </si>
  <si>
    <t xml:space="preserve">MARNE-LA-VALLÉE CEDEX 2
</t>
  </si>
  <si>
    <t xml:space="preserve">F  AV-FONT01
</t>
  </si>
  <si>
    <t xml:space="preserve">216766-IC-1-2007-1-FR-ERASMUS-EUCX-1
</t>
  </si>
  <si>
    <t xml:space="preserve">ECOLE SUPERIEURE D'INGENIEURS EN INFORMATIQUE ET GENIE DES TELECOMMUNICATIONS (ESIGETEL)
</t>
  </si>
  <si>
    <t xml:space="preserve">Avon
</t>
  </si>
  <si>
    <t xml:space="preserve">F  AV-FONT02
</t>
  </si>
  <si>
    <t xml:space="preserve">27890-IC-1-2007-1-FR-ERASMUS-EUCX-1
</t>
  </si>
  <si>
    <t xml:space="preserve">UNIVERSITE D'AVIGNON ET DES PAYS DE VAUCLUSE
</t>
  </si>
  <si>
    <t xml:space="preserve">Avignon cedex 1
</t>
  </si>
  <si>
    <t xml:space="preserve">F  AVIGNON01
</t>
  </si>
  <si>
    <t xml:space="preserve">219262-IC-1-2007-1-FR-ERASMUS-EUCX-1
</t>
  </si>
  <si>
    <t xml:space="preserve">ECOLE SUPERIEURE D'ART D'AVIGNON
</t>
  </si>
  <si>
    <t xml:space="preserve">AVIGNON
</t>
  </si>
  <si>
    <t xml:space="preserve">F  AVIGNON12
</t>
  </si>
  <si>
    <t xml:space="preserve">234913-IC-1-2007-1-FR-ERASMUS-EUCX-1
</t>
  </si>
  <si>
    <t xml:space="preserve">EGC MEDITERRANEE - CAMPUS D'AVIGNON
</t>
  </si>
  <si>
    <t xml:space="preserve">AVIGNON CEDEX 9
</t>
  </si>
  <si>
    <t xml:space="preserve">F  AVIGNON14
</t>
  </si>
  <si>
    <t xml:space="preserve">241931-IC-1-2007-1-FR-ERASMUS-EUCX-1
</t>
  </si>
  <si>
    <t xml:space="preserve">ISEMA INSTITUT SUPERIEUR EUROPEEN DE MANAGEMENT DE L'AGROALIMENTAIRE
</t>
  </si>
  <si>
    <t xml:space="preserve">AVIGNON cedex 9
</t>
  </si>
  <si>
    <t xml:space="preserve">F  AVIGNON15
</t>
  </si>
  <si>
    <t xml:space="preserve">260021-IC-1-2011-1-FR-ERASMUS-EUCP-1
</t>
  </si>
  <si>
    <t xml:space="preserve">LYCÉE ISMAËL DAUPHIN
</t>
  </si>
  <si>
    <t xml:space="preserve">CAVAILLON
</t>
  </si>
  <si>
    <t xml:space="preserve">F  AVIGNON16
</t>
  </si>
  <si>
    <t xml:space="preserve">228653-IC-1-2007-1-FR-ERASMUS-EUCX-1
</t>
  </si>
  <si>
    <t xml:space="preserve">LYCÉE VITICOLE D'AVIZE
</t>
  </si>
  <si>
    <t xml:space="preserve">AVIZE
</t>
  </si>
  <si>
    <t xml:space="preserve">F   AVIZE02
</t>
  </si>
  <si>
    <t xml:space="preserve">256244-IC-1-2010-1-FR-ERASMUS-EUCX-1
</t>
  </si>
  <si>
    <t xml:space="preserve">CFA DE LA COMMUNICATION MULTIMÉDIA ET DES ARTS GRAPHIQUES
</t>
  </si>
  <si>
    <t xml:space="preserve">BAGNOLET
</t>
  </si>
  <si>
    <t xml:space="preserve">F  BAGNOLET02
</t>
  </si>
  <si>
    <t xml:space="preserve">253292-IC-1-2009-1-FR-ERASMUS-EUCP-1
</t>
  </si>
  <si>
    <t xml:space="preserve">LYCEE DE BAGNOLS
</t>
  </si>
  <si>
    <t xml:space="preserve">BAGNOLS SUR CEZE
</t>
  </si>
  <si>
    <t xml:space="preserve">F  BAGNOLS03
</t>
  </si>
  <si>
    <t xml:space="preserve">237549-IC-1-2007-1-FR-ERASMUS-EUCX-1
</t>
  </si>
  <si>
    <t xml:space="preserve">EGC MEDITERRANEE - CAMPUS DE BASTIA
</t>
  </si>
  <si>
    <t xml:space="preserve">BORGO
</t>
  </si>
  <si>
    <t xml:space="preserve">F   BASTIA06
</t>
  </si>
  <si>
    <t xml:space="preserve">234649-IC-1-2007-1-FR-ERASMUS-EUCX-1
</t>
  </si>
  <si>
    <t xml:space="preserve">ESTIA - Ecole Superieure des Technologies Industrielles Avancees
</t>
  </si>
  <si>
    <t xml:space="preserve">BIDART
</t>
  </si>
  <si>
    <t xml:space="preserve">F  BAYONNE07
</t>
  </si>
  <si>
    <t xml:space="preserve">253500-IC-1-2009-1-FR-ERASMUS-EUCP-1
</t>
  </si>
  <si>
    <t xml:space="preserve">LTP SAINTE ANNE ANGLET
</t>
  </si>
  <si>
    <t xml:space="preserve">F  BAYONNE09
</t>
  </si>
  <si>
    <t xml:space="preserve">254539-IC-1-2009-1-FR-ERASMUS-EUCP-1
</t>
  </si>
  <si>
    <t xml:space="preserve">ECOLE DE GESTION ET DE COMMERCE DE BAYONNE
</t>
  </si>
  <si>
    <t xml:space="preserve">BAYONNE
</t>
  </si>
  <si>
    <t xml:space="preserve">F  BAYONNE10
</t>
  </si>
  <si>
    <t xml:space="preserve">258708-IC-1-2011-1-FR-ERASMUS-EUCP-1
</t>
  </si>
  <si>
    <t xml:space="preserve">LYCÉE LOUIS DE FOIX
</t>
  </si>
  <si>
    <t xml:space="preserve">BAYONNE CEDEX
</t>
  </si>
  <si>
    <t xml:space="preserve">F  BAYONNE11
</t>
  </si>
  <si>
    <t xml:space="preserve">216598-IC-1-2007-1-FR-ERASMUS-EUCX-1
</t>
  </si>
  <si>
    <t xml:space="preserve">Institut Polytechnique Lasalle Beauvais
</t>
  </si>
  <si>
    <t xml:space="preserve">BEAUVAIS CEDEX
</t>
  </si>
  <si>
    <t xml:space="preserve">F  BEAUVAI02
</t>
  </si>
  <si>
    <t xml:space="preserve">48165-IC-1-2007-1-FR-ERASMUS-EUCX-1
</t>
  </si>
  <si>
    <t xml:space="preserve">UNIVERSITE DE TECHNOLOGIE DE BELFORT-MONTBELIARD
</t>
  </si>
  <si>
    <t xml:space="preserve">BELFORT CEDEX
</t>
  </si>
  <si>
    <t xml:space="preserve">F  BELFORT06
</t>
  </si>
  <si>
    <t xml:space="preserve">220538-IC-1-2007-1-FR-ERASMUS-EUCX-1
</t>
  </si>
  <si>
    <t xml:space="preserve">ECOLE SUPERIEURE DES TECHNOLOGIES ET DES AFFAIRES
</t>
  </si>
  <si>
    <t xml:space="preserve">BELFORT
</t>
  </si>
  <si>
    <t xml:space="preserve">F  BELFORT07
</t>
  </si>
  <si>
    <t xml:space="preserve">260201-IC-1-2011-1-FR-ERASMUS-EUCP-1
</t>
  </si>
  <si>
    <t xml:space="preserve">LYCÉE MAINE DE BIRAN
</t>
  </si>
  <si>
    <t xml:space="preserve">BERGERAC
</t>
  </si>
  <si>
    <t xml:space="preserve">F  BERGERA03
</t>
  </si>
  <si>
    <t xml:space="preserve">27762-IC-1-2007-1-FR-ERASMUS-EUCX-1
</t>
  </si>
  <si>
    <t xml:space="preserve">UNIVERSITE DE FRANCHE-COMTE
</t>
  </si>
  <si>
    <t xml:space="preserve">BESANCON Cedex
</t>
  </si>
  <si>
    <t xml:space="preserve">F  BESANCO01
</t>
  </si>
  <si>
    <t xml:space="preserve">27959-IC-1-2007-1-FR-ERASMUS-EUCX-1
</t>
  </si>
  <si>
    <t xml:space="preserve">ECOLE NATIONALE SUPERIEURE DE MECANIQUE ET DES MICROTECHNIQUES
</t>
  </si>
  <si>
    <t xml:space="preserve">F  BESANCO06
</t>
  </si>
  <si>
    <t xml:space="preserve">220498-IC-1-2007-1-FR-ERASMUS-EUC-1
</t>
  </si>
  <si>
    <t xml:space="preserve">ECOLE REGIONALE DES BEAUX-ARTS DE BESANCON (FRANCE)
</t>
  </si>
  <si>
    <t xml:space="preserve">BESANCON
</t>
  </si>
  <si>
    <t xml:space="preserve">F  BESANCO14
</t>
  </si>
  <si>
    <t xml:space="preserve">228280-IC-1-2007-1-FR-ERASMUS-EUCX-1
</t>
  </si>
  <si>
    <t xml:space="preserve">INSTITUT CATHOLIQUE DE FORMATION DES PROFESSEURS D'ALSACE BOURGOGNE-FRANCHE COMTÉ
</t>
  </si>
  <si>
    <t xml:space="preserve">DIJON
</t>
  </si>
  <si>
    <t xml:space="preserve">F  BESANCO20
</t>
  </si>
  <si>
    <t xml:space="preserve">240269-IC-1-2007-1-FR-ERASMUS-EUCX-1
</t>
  </si>
  <si>
    <t xml:space="preserve">IMEA
</t>
  </si>
  <si>
    <t xml:space="preserve">BESANÇON CEDEX
</t>
  </si>
  <si>
    <t xml:space="preserve">F  BESANCO21
</t>
  </si>
  <si>
    <t xml:space="preserve">242615-IC-1-2008-1-FR-ERASMUS-EUCP-1
</t>
  </si>
  <si>
    <t xml:space="preserve">ENIL MAMIROLLE - EPLEFPA
</t>
  </si>
  <si>
    <t xml:space="preserve">F  BESANCO22
</t>
  </si>
  <si>
    <t xml:space="preserve">256098-IC-1-2010-1-FR-ERASMUS-EUCP-1
</t>
  </si>
  <si>
    <t xml:space="preserve">LYCEE LOUIS PERGAUD
</t>
  </si>
  <si>
    <t xml:space="preserve">BESANCON CEDEX
</t>
  </si>
  <si>
    <t xml:space="preserve">F  BESANCO23
</t>
  </si>
  <si>
    <t xml:space="preserve">259073-IC-1-2011-1-FR-ERASMUS-EUCP-1
</t>
  </si>
  <si>
    <t xml:space="preserve">INSTITUT RÉGIONAL DU TRAVAIL SOCIAL DE FRANCHE-COMTÉ (IRTS DE FRANCHE-COMTÉ)
</t>
  </si>
  <si>
    <t xml:space="preserve">F  BESANCO24
</t>
  </si>
  <si>
    <t xml:space="preserve">255603-IC-1-2010-1-FR-ERASMUS-EUCX-1
</t>
  </si>
  <si>
    <t xml:space="preserve">LYCEE PROFESSIONNEL JEAN MOULIN
</t>
  </si>
  <si>
    <t xml:space="preserve">BEZIERS CEDEX
</t>
  </si>
  <si>
    <t xml:space="preserve">F  BEZIERS03
</t>
  </si>
  <si>
    <t xml:space="preserve">256476-IC-1-2010-1-FR-ERASMUS-EUCP-1
</t>
  </si>
  <si>
    <t xml:space="preserve">LYCEE LA TRINITE
</t>
  </si>
  <si>
    <t xml:space="preserve">BEZIERS
</t>
  </si>
  <si>
    <t xml:space="preserve">F  BEZIERS04
</t>
  </si>
  <si>
    <t xml:space="preserve">253040-IC-1-2009-1-FR-ERASMUS-EUC-1
</t>
  </si>
  <si>
    <t xml:space="preserve">ECOLE SUPÉRIEURE D'ART DES ROCAILLES
</t>
  </si>
  <si>
    <t xml:space="preserve">BIARRITZ
</t>
  </si>
  <si>
    <t xml:space="preserve">F   BIARRIT01
</t>
  </si>
  <si>
    <t xml:space="preserve">253142-IC-1-2009-1-FR-ERASMUS-EUCP-1
</t>
  </si>
  <si>
    <t xml:space="preserve">LYCÉE HÔTELIER ET DE TOURISME DE BIARRITZ
</t>
  </si>
  <si>
    <t xml:space="preserve">F  BIARRITZ02
</t>
  </si>
  <si>
    <t xml:space="preserve">221444-IC-1-2007-1-FR-ERASMUS-EUCX-1
</t>
  </si>
  <si>
    <t xml:space="preserve">ECOLE POUR L'INFORMATIQUE ET LES TECHNIQUES AVANCEES (EPITA)
</t>
  </si>
  <si>
    <t xml:space="preserve">Le Kremlin-Bicetre
</t>
  </si>
  <si>
    <t xml:space="preserve">F  BICETRE02
</t>
  </si>
  <si>
    <t xml:space="preserve">260293-IC-1-2011-1-FR-ERASMUS-EUCX-1
</t>
  </si>
  <si>
    <t xml:space="preserve">EPLEFPA DE BORDEAUX GIRONDE
</t>
  </si>
  <si>
    <t xml:space="preserve">BLANQUEFORT CEDEX
</t>
  </si>
  <si>
    <t xml:space="preserve">F  BLANQUE03
</t>
  </si>
  <si>
    <t xml:space="preserve">236767-IC-1-2007-1-FR-ERASMUS-EUCX-1
</t>
  </si>
  <si>
    <t xml:space="preserve">LYCEE DES METIERS D'HOTELLERIE TOURISME DU VAL DE LOIRE
</t>
  </si>
  <si>
    <t xml:space="preserve">Blois
</t>
  </si>
  <si>
    <t xml:space="preserve">F   BLOIS02
</t>
  </si>
  <si>
    <t xml:space="preserve">67563-IC-1-2007-1-FR-ERASMUS-EUCX-1
</t>
  </si>
  <si>
    <t xml:space="preserve">LYCEE PRIVE LA PROVIDENCE
</t>
  </si>
  <si>
    <t xml:space="preserve">BLOIS
</t>
  </si>
  <si>
    <t xml:space="preserve">F   BLOIS05
</t>
  </si>
  <si>
    <t xml:space="preserve">227550-IC-1-2007-1-FR-ERASMUS-EUCX-1
</t>
  </si>
  <si>
    <t xml:space="preserve">ECOLE NATIONALE SUPERIEURE DE LA NATURE ET DU PAYSAGE - ENSNP
</t>
  </si>
  <si>
    <t xml:space="preserve">BLOIS cedex
</t>
  </si>
  <si>
    <t xml:space="preserve">F   BLOIS10
</t>
  </si>
  <si>
    <t xml:space="preserve">234941-IC-1-2007-1-FR-ERASMUS-EUCX-1
</t>
  </si>
  <si>
    <t xml:space="preserve">ECOLE NATIONALE D'INGENIEURS DU VAL DE LOIRE
</t>
  </si>
  <si>
    <t xml:space="preserve">BLOIS Cedex
</t>
  </si>
  <si>
    <t xml:space="preserve">F   BLOIS11
</t>
  </si>
  <si>
    <t xml:space="preserve">253042-IC-1-2009-1-FR-ERASMUS-EUCP-1
</t>
  </si>
  <si>
    <t xml:space="preserve">LYCÉE POLYVALENT RÉGIONAL VOILLAUME
</t>
  </si>
  <si>
    <t xml:space="preserve">AULNAY SOUS BOIS CEDEX
</t>
  </si>
  <si>
    <t xml:space="preserve">F  BOBIGNY02
</t>
  </si>
  <si>
    <t xml:space="preserve">255543-IC-1-2010-1-FR-ERASMUS-EUCP-1
</t>
  </si>
  <si>
    <t xml:space="preserve">LYCEE JEAN RENOIR
</t>
  </si>
  <si>
    <t xml:space="preserve">BONDY
</t>
  </si>
  <si>
    <t xml:space="preserve">F   BONDY02
</t>
  </si>
  <si>
    <t xml:space="preserve">43005-IC-1-2007-1-FR-ERASMUS-EUCX-1
</t>
  </si>
  <si>
    <t xml:space="preserve">INSTITUT UNIVERSITAIRE DE FORMATION DES MAITRES DE L'ACADEMIE DE CRETEIL
</t>
  </si>
  <si>
    <t xml:space="preserve">BONNEUIL /MARNE
</t>
  </si>
  <si>
    <t xml:space="preserve">F  BONNEUI01
</t>
  </si>
  <si>
    <t xml:space="preserve">27448-IC-1-2007-1-FR-ERASMUS-EUCX-1
</t>
  </si>
  <si>
    <t xml:space="preserve">UNIVERSITE BORDEAUX 1, SCIENCES ET TECHNOLOGIES
</t>
  </si>
  <si>
    <t xml:space="preserve">Talence Cedex
</t>
  </si>
  <si>
    <t xml:space="preserve">F  BORDEAU01
</t>
  </si>
  <si>
    <t xml:space="preserve">28228-IC-1-2007-1-FR-ERASMUS-EUCX-1
</t>
  </si>
  <si>
    <t xml:space="preserve">UNIVERSITÉ VICTOR SEGALEN BORDEAUX 2
</t>
  </si>
  <si>
    <t xml:space="preserve">Bordeaux cedex
</t>
  </si>
  <si>
    <t xml:space="preserve">F  BORDEAU02
</t>
  </si>
  <si>
    <t xml:space="preserve">28250-IC-1-2007-1-FR-ERASMUS-EUCX-1
</t>
  </si>
  <si>
    <t xml:space="preserve">UNIVERSITE MICHEL DE MONTAIGNE -  BORDEAUX 3
</t>
  </si>
  <si>
    <t xml:space="preserve">PESSAC Cedex
</t>
  </si>
  <si>
    <t xml:space="preserve">F  BORDEAU03
</t>
  </si>
  <si>
    <t xml:space="preserve">218534-IC-1-2007-1-FR-ERASMUS-EUCX-1
</t>
  </si>
  <si>
    <t xml:space="preserve">LYCEE TECHNIQUE NICOLAS BREMONTIER BORDEAUX
</t>
  </si>
  <si>
    <t xml:space="preserve">Bordeaux
</t>
  </si>
  <si>
    <t xml:space="preserve">F  BORDEAU06
</t>
  </si>
  <si>
    <t xml:space="preserve">28200-IC-1-2007-1-FR-ERASMUS-EUCX-1
</t>
  </si>
  <si>
    <t xml:space="preserve">BEM BORDEAUX  MANAGEMENT SCHOOL
</t>
  </si>
  <si>
    <t xml:space="preserve">F  BORDEAU12
</t>
  </si>
  <si>
    <t xml:space="preserve">28617-IC-1-2007-1-FR-ERASMUS-EUCX-1
</t>
  </si>
  <si>
    <t xml:space="preserve">ECOLE NATIONALE SUPERIEURE D'ARCHITECTURE ET DE PAYSAGE  DE BORDEAUX
</t>
  </si>
  <si>
    <t xml:space="preserve">TALENCE CEDEX
</t>
  </si>
  <si>
    <t xml:space="preserve">F  BORDEAU16
</t>
  </si>
  <si>
    <t xml:space="preserve">27614-IC-1-2007-1-FR-ERASMUS-EUCX-1
</t>
  </si>
  <si>
    <t xml:space="preserve">INSTITUT REGIONAL DU TRAVAIL SOCIAL AQUITAINE
</t>
  </si>
  <si>
    <t xml:space="preserve">TALENCE
</t>
  </si>
  <si>
    <t xml:space="preserve">F  BORDEAU27
</t>
  </si>
  <si>
    <t xml:space="preserve">214823-IC-1-2007-1-FR-ERASMUS-EUCX-1
</t>
  </si>
  <si>
    <t xml:space="preserve">ECOLE NATIONALE D'INGENIEURS DES TRAVAUX AGRICOLES DE BORDEAUX (ENITAB)
</t>
  </si>
  <si>
    <t xml:space="preserve">GRADIGNAN CEDEX
</t>
  </si>
  <si>
    <t xml:space="preserve">F  BORDEAU28
</t>
  </si>
  <si>
    <t xml:space="preserve">248081-IC-1-2008-1-FR-ERASMUS-EUCP-1
</t>
  </si>
  <si>
    <t xml:space="preserve">L.T.P. ET L.P.P. SAINTE FAMILLE
</t>
  </si>
  <si>
    <t xml:space="preserve">BORDEAUX CEDEX
</t>
  </si>
  <si>
    <t xml:space="preserve">F  BORDEAU31
</t>
  </si>
  <si>
    <t xml:space="preserve">254187-IC-1-2009-1-FR-ERASMUS-EUCP-1
</t>
  </si>
  <si>
    <t xml:space="preserve">LTP BEL ORME
</t>
  </si>
  <si>
    <t xml:space="preserve">BORDEAUX
</t>
  </si>
  <si>
    <t xml:space="preserve">F  BORDEAU33
</t>
  </si>
  <si>
    <t xml:space="preserve">236113-IC-1-2007-1-FR-ERASMUS-EUC-1
</t>
  </si>
  <si>
    <t xml:space="preserve">LYCEE SAINTE MARIE BASTIDE
</t>
  </si>
  <si>
    <t xml:space="preserve">F  BORDEAU34
</t>
  </si>
  <si>
    <t xml:space="preserve">28076-IC-1-2007-1-FR-ERASMUS-EUCX-1
</t>
  </si>
  <si>
    <t xml:space="preserve">ECOLE DES BEAUX-ARTS DE BORDEAUX
</t>
  </si>
  <si>
    <t xml:space="preserve">F  BORDEAU36
</t>
  </si>
  <si>
    <t xml:space="preserve">28269-IC-1-2007-1-FR-ERASMUS-EUCX-1
</t>
  </si>
  <si>
    <t xml:space="preserve">INSTITUT D'ETUDES POLITIQUES DE BORDEAUX
</t>
  </si>
  <si>
    <t xml:space="preserve">PESSAC
</t>
  </si>
  <si>
    <t xml:space="preserve">F  BORDEAU37
</t>
  </si>
  <si>
    <t xml:space="preserve">28183-IC-1-2007-1-FR-ERASMUS-EUCX-1
</t>
  </si>
  <si>
    <t xml:space="preserve">INSTITUT DES HAUTES ETUDES ECONOMIQUES ET COMMERCIALES DE BORDEAUX
</t>
  </si>
  <si>
    <t xml:space="preserve">F  BORDEAU40
</t>
  </si>
  <si>
    <t xml:space="preserve">28308-IC-1-2007-1-FR-ERASMUS-EUCX-1
</t>
  </si>
  <si>
    <t xml:space="preserve">UNIVERSITE MONTESQUIEU - BORDEAUX IV
</t>
  </si>
  <si>
    <t xml:space="preserve">PESSAC CEDEX
</t>
  </si>
  <si>
    <t xml:space="preserve">F  BORDEAU41
</t>
  </si>
  <si>
    <t xml:space="preserve">220282-IC-1-2007-1-FR-ERASMUS-EUCX-1
</t>
  </si>
  <si>
    <t xml:space="preserve">ECOLE DE COMMERCE EUROPEENNE DE BORDEAUX
</t>
  </si>
  <si>
    <t xml:space="preserve">F  BORDEAU45
</t>
  </si>
  <si>
    <t xml:space="preserve">228786-IC-1-2007-1-FR-ERASMUS-EUCX-1
</t>
  </si>
  <si>
    <t xml:space="preserve">ECOLE DE COMMUNICATION VISUELLE AQUITAINE
</t>
  </si>
  <si>
    <t xml:space="preserve">F  BORDEAU49
</t>
  </si>
  <si>
    <t xml:space="preserve">233533-IC-1-2008-1-FR-ERASMUS-EUCP-1
</t>
  </si>
  <si>
    <t xml:space="preserve">CENTRE REGIONAL DE FORMATION PROFESSIONNELLE DES AVOCATS ALIENOR
</t>
  </si>
  <si>
    <t xml:space="preserve">F  BORDEAU50
</t>
  </si>
  <si>
    <t xml:space="preserve">251854-IC-1-2009-1-FR-ERASMUS-EUCX-1
</t>
  </si>
  <si>
    <t xml:space="preserve">EPLEFPA DE BAZAS
</t>
  </si>
  <si>
    <t xml:space="preserve">BAZAS
</t>
  </si>
  <si>
    <t xml:space="preserve">F  BORDEAU51
</t>
  </si>
  <si>
    <t xml:space="preserve">256625-IC-1-2010-1-FR-ERASMUS-EUCP-1
</t>
  </si>
  <si>
    <t xml:space="preserve">LYCÉE CONDORCET
</t>
  </si>
  <si>
    <t xml:space="preserve">F  BORDEAU52
</t>
  </si>
  <si>
    <t xml:space="preserve">257010-IC-1-2010-1-FR-ERASMUS-EUCP-1
</t>
  </si>
  <si>
    <t xml:space="preserve">LYCEE POLYVALENT GUSTAVE EIFFEL DE BORDEAUX
</t>
  </si>
  <si>
    <t xml:space="preserve">F  BORDEAU53
</t>
  </si>
  <si>
    <t xml:space="preserve">216126-IC-1-2007-1-FR-ERASMUS-EUCX-1
</t>
  </si>
  <si>
    <t xml:space="preserve">INSTITUT POLYTECHNIQUE DE BORDEAUX (IPB)
</t>
  </si>
  <si>
    <t xml:space="preserve">Pessac Cedex
</t>
  </si>
  <si>
    <t xml:space="preserve">F  BORDEAU54
</t>
  </si>
  <si>
    <t xml:space="preserve">223361-IC-1-2007-1-FR-ERASMUS-EUCX-1
</t>
  </si>
  <si>
    <t xml:space="preserve">CONSERVATOIRE NATIONAL DE REGION DE BOULOGNE BILLANCOURT
</t>
  </si>
  <si>
    <t xml:space="preserve">Boulogne-Billancourt
</t>
  </si>
  <si>
    <t xml:space="preserve">F  BOULOGN02
</t>
  </si>
  <si>
    <t xml:space="preserve">255933-IC-1-2010-1-FR-ERASMUS-EUCP-1
</t>
  </si>
  <si>
    <t xml:space="preserve">LYCÉE MARIETTE
</t>
  </si>
  <si>
    <t xml:space="preserve">BOULOGNE SUR MER
</t>
  </si>
  <si>
    <t xml:space="preserve">F  BOULOGN03
</t>
  </si>
  <si>
    <t xml:space="preserve">238143-IC-1-2010-1-FR-ERASMUS-EUCX-1
</t>
  </si>
  <si>
    <t xml:space="preserve">INEOPOLE FORMATION MFR MIDI-PYRENEES
</t>
  </si>
  <si>
    <t xml:space="preserve">BRENS
</t>
  </si>
  <si>
    <t xml:space="preserve">F   BOUR-B07
</t>
  </si>
  <si>
    <t xml:space="preserve">246467-IC-1-2009-1-FR-ERASMUS-EUCX-1
</t>
  </si>
  <si>
    <t xml:space="preserve">ECOLE SUPÉRIEURE DE COMMERCE ET D'INDUSTRIE DE L'AIN
</t>
  </si>
  <si>
    <t xml:space="preserve">BOURG-EN-BRESSE
</t>
  </si>
  <si>
    <t xml:space="preserve">F  BOURG-B07
</t>
  </si>
  <si>
    <t xml:space="preserve">223579-IC-1-2009-1-FR-ERASMUS-EUC-1
</t>
  </si>
  <si>
    <t xml:space="preserve">ECOLE NATIONALE SUPERIEURE D'ART DE BOURGES
</t>
  </si>
  <si>
    <t xml:space="preserve">BOURGES
</t>
  </si>
  <si>
    <t xml:space="preserve">F  BOURGES04
</t>
  </si>
  <si>
    <t xml:space="preserve">60429-IC-1-2007-1-FR-ERASMUS-EUCX-1
</t>
  </si>
  <si>
    <t xml:space="preserve">ECOLE NATIONALE SUPERIEURE D'INGINIEURS DE BOURGES
</t>
  </si>
  <si>
    <t xml:space="preserve">F  BOURGES09
</t>
  </si>
  <si>
    <t xml:space="preserve">240327-IC-1-2010-1-FR-ERASMUS-EUCX-1
</t>
  </si>
  <si>
    <t xml:space="preserve">LEGTA DE BOURGES
</t>
  </si>
  <si>
    <t xml:space="preserve">F  BOURGES10
</t>
  </si>
  <si>
    <t xml:space="preserve">260506-IC-1-2011-1-FR-ERASMUS-EUCX-1
</t>
  </si>
  <si>
    <t xml:space="preserve">LYCEE SAINTE-MARIE SAINT-DOMINIQUE
</t>
  </si>
  <si>
    <t xml:space="preserve">BOURGES CEDEX
</t>
  </si>
  <si>
    <t xml:space="preserve">F  BOURGES12
</t>
  </si>
  <si>
    <t xml:space="preserve">254846-IC-1-2009-1-FR-ERASMUS-EUCP-1
</t>
  </si>
  <si>
    <t xml:space="preserve">LYCÉE POLYVALENT L'OISELET
</t>
  </si>
  <si>
    <t xml:space="preserve">BOURGOIN-JALLIEU
</t>
  </si>
  <si>
    <t xml:space="preserve">F  BOURGOI02
</t>
  </si>
  <si>
    <t xml:space="preserve">238669-IC-1-2007-1-FR-ERASMUS-EUCX-1
</t>
  </si>
  <si>
    <t xml:space="preserve">EPLEFPA LE VALENTIN
</t>
  </si>
  <si>
    <t xml:space="preserve">BOURG LÈS VALENCE
</t>
  </si>
  <si>
    <t xml:space="preserve">F  BOURG-V01
</t>
  </si>
  <si>
    <t xml:space="preserve">235715-IC-1-2008-1-FR-ERASMUS-EUCX-1
</t>
  </si>
  <si>
    <t xml:space="preserve">INSTITUT RURAL D'EDUCATION ET D'ORIENTATION DE BRESSUIRE
</t>
  </si>
  <si>
    <t xml:space="preserve">BRESSUIRE CEDEX
</t>
  </si>
  <si>
    <t xml:space="preserve">F  BRESSUI02
</t>
  </si>
  <si>
    <t xml:space="preserve">28094-IC-1-2007-1-FR-ERASMUS-EUCX-1
</t>
  </si>
  <si>
    <t xml:space="preserve">UNIVERSITE DE BRETAGNE OCCIDENTALE
</t>
  </si>
  <si>
    <t xml:space="preserve">BREST CEDEX 3
</t>
  </si>
  <si>
    <t xml:space="preserve">F   BREST01
</t>
  </si>
  <si>
    <t xml:space="preserve">239787-IC-1-2007-1-FR-ERASMUS-EUCX-1
</t>
  </si>
  <si>
    <t xml:space="preserve">ECOLE NATIONALE D'INGENIEURS DE BREST  (ENIB)
</t>
  </si>
  <si>
    <t xml:space="preserve">Brest
</t>
  </si>
  <si>
    <t xml:space="preserve">F   BREST07
</t>
  </si>
  <si>
    <t xml:space="preserve">210403-IC-1-2007-1-FR-ERASMUS-EUCX-1
</t>
  </si>
  <si>
    <t xml:space="preserve">ECOLE NATIONALE SUPERIEURE DES INGENIEURS DES ETUDES ET TECHNIQUES D'ARMEMENT
</t>
  </si>
  <si>
    <t xml:space="preserve">BREST Cedex 9
</t>
  </si>
  <si>
    <t xml:space="preserve">F   BREST08
</t>
  </si>
  <si>
    <t xml:space="preserve">28578-IC-1-2007-1-FR-ERASMUS-EUCX-1
</t>
  </si>
  <si>
    <t xml:space="preserve">TÉLÉCOM BRETAGNE
</t>
  </si>
  <si>
    <t xml:space="preserve">BREST
</t>
  </si>
  <si>
    <t xml:space="preserve">F   BREST09
</t>
  </si>
  <si>
    <t xml:space="preserve">27778-IC-1-2007-1-FR-ERASMUS-EUCX-1
</t>
  </si>
  <si>
    <t xml:space="preserve">GROUPE ESC BRETAGNE BREST
</t>
  </si>
  <si>
    <t xml:space="preserve">F   BREST10
</t>
  </si>
  <si>
    <t xml:space="preserve">248687-IC-1-2008-1-FR-ERASMUS-EUCX-1
</t>
  </si>
  <si>
    <t xml:space="preserve">ECOLE NAVALE ET GROUPE DES ECOLES DU POULMIC
</t>
  </si>
  <si>
    <t xml:space="preserve">BREST ARMEES
</t>
  </si>
  <si>
    <t xml:space="preserve">F   BREST21
</t>
  </si>
  <si>
    <t xml:space="preserve">230803-IC-1-2007-1-FR-ERASMUS-EUCX-1
</t>
  </si>
  <si>
    <t xml:space="preserve">LYCEE  LA CROIX ROUGE
</t>
  </si>
  <si>
    <t xml:space="preserve">BREST CEDEX 2
</t>
  </si>
  <si>
    <t xml:space="preserve">F   BREST23
</t>
  </si>
  <si>
    <t xml:space="preserve">231341-IC-1-2008-1-FR-ERASMUS-EUCP-1
</t>
  </si>
  <si>
    <t xml:space="preserve">LYCEE ESTRAN FENELON
</t>
  </si>
  <si>
    <t xml:space="preserve">F   BREST24
</t>
  </si>
  <si>
    <t xml:space="preserve">240619-IC-1-2007-1-FR-ERASMUS-EUCX-1
</t>
  </si>
  <si>
    <t xml:space="preserve">CENTRE DE FORMATION PEDAGOGIQUE
</t>
  </si>
  <si>
    <t xml:space="preserve">F   BREST25
</t>
  </si>
  <si>
    <t xml:space="preserve">256204-IC-1-2011-1-FR-ERASMUS-EUCX-1
</t>
  </si>
  <si>
    <t xml:space="preserve">ISEN-BREST
</t>
  </si>
  <si>
    <t xml:space="preserve">F   BREST26
</t>
  </si>
  <si>
    <t xml:space="preserve">221677-IC-1-2007-1-FR-ERASMUS-EUCX-1
</t>
  </si>
  <si>
    <t xml:space="preserve">ECOLE DE GESTION ET DE COMMERCE DE BRIVE
</t>
  </si>
  <si>
    <t xml:space="preserve">BRIVE
</t>
  </si>
  <si>
    <t xml:space="preserve">F   BRIVE02
</t>
  </si>
  <si>
    <t xml:space="preserve">218606-IC-1-2007-1-FR-ERASMUS-EUCX-1
</t>
  </si>
  <si>
    <t xml:space="preserve">ASSOCIATION POUR LES FORMATIONS EDUCATIVES ET SOCIALES (A.F.P.E.)
</t>
  </si>
  <si>
    <t xml:space="preserve">BRUZ CEDEX
</t>
  </si>
  <si>
    <t xml:space="preserve">F   BRUZ01
</t>
  </si>
  <si>
    <t xml:space="preserve">237547-IC-1-2007-1-FR-ERASMUS-EUCX-1
</t>
  </si>
  <si>
    <t xml:space="preserve">ECOLE INTERNATIONALE DES TRANSPORTS ET DE LA LOGISTIQUE RENNES
</t>
  </si>
  <si>
    <t xml:space="preserve">BRUZ
</t>
  </si>
  <si>
    <t xml:space="preserve">F   BRUZ02
</t>
  </si>
  <si>
    <t xml:space="preserve">248147-IC-1-2009-1-FR-ERASMUS-EUCX-1
</t>
  </si>
  <si>
    <t xml:space="preserve">ECOLE DES MÉTIERS DE L'ENVIRONNEMENT
</t>
  </si>
  <si>
    <t xml:space="preserve">F   BRUZ03
</t>
  </si>
  <si>
    <t xml:space="preserve">248969-IC-1-2008-1-FR-ERASMUS-EUCP-1
</t>
  </si>
  <si>
    <t xml:space="preserve">FACULTÉ DES MÉTIERS - CHAMBRE DE COMMERCE ET D'INDUSTRIE DE RENNES
</t>
  </si>
  <si>
    <t xml:space="preserve">F   BRUZ04
</t>
  </si>
  <si>
    <t xml:space="preserve">256519-IC-1-2010-1-FR-ERASMUS-EUCX-1
</t>
  </si>
  <si>
    <t xml:space="preserve">BUC RESSOURCES
</t>
  </si>
  <si>
    <t xml:space="preserve">BUC
</t>
  </si>
  <si>
    <t xml:space="preserve">F   BUC03
</t>
  </si>
  <si>
    <t xml:space="preserve">236467-IC-1-2010-1-FR-ERASMUS-EUCP-1
</t>
  </si>
  <si>
    <t xml:space="preserve">LYCÉE MAXIMILIEN SORRE CACHAN
</t>
  </si>
  <si>
    <t xml:space="preserve">CACHAN CEDEX
</t>
  </si>
  <si>
    <t xml:space="preserve">F  CACHAN01
</t>
  </si>
  <si>
    <t xml:space="preserve">27742-IC-1-2007-1-FR-ERASMUS-EUCX-1
</t>
  </si>
  <si>
    <t xml:space="preserve">ECOLE NORMALE SUPERIEURE DE CACHAN
</t>
  </si>
  <si>
    <t xml:space="preserve">F  CACHAN03
</t>
  </si>
  <si>
    <t xml:space="preserve">223315-IC-1-2007-1-FR-ERASMUS-EUCX-1
</t>
  </si>
  <si>
    <t xml:space="preserve">ECOLE SUPERIEURE D'INGENIEURS DES TRAVAUX DE LA CONSTRUCTION DE CACHAN
</t>
  </si>
  <si>
    <t xml:space="preserve">F  CACHAN04
</t>
  </si>
  <si>
    <t xml:space="preserve">27981-IC-1-2007-1-FR-ERASMUS-EUCX-1
</t>
  </si>
  <si>
    <t xml:space="preserve">UNIVERSITE DE CAEN BASSE-NORMANDIE
</t>
  </si>
  <si>
    <t xml:space="preserve">CAEN CEDEX 5
</t>
  </si>
  <si>
    <t xml:space="preserve">F   CAEN01
</t>
  </si>
  <si>
    <t xml:space="preserve">27967-IC-1-2007-1-FR-ERASMUS-EUCX-1
</t>
  </si>
  <si>
    <t xml:space="preserve">ECOLE NATIONALE SUPERIEURE D'INGENIEURS DE CAEN
</t>
  </si>
  <si>
    <t xml:space="preserve">CAEN Cedex 04
</t>
  </si>
  <si>
    <t xml:space="preserve">F   CAEN05
</t>
  </si>
  <si>
    <t xml:space="preserve">28010-IC-1-2007-1-FR-ERASMUS-EUCX-1
</t>
  </si>
  <si>
    <t xml:space="preserve">INSTITUT UNIVERSITAIRE DE FORMATION DES MAÎTRES DE BASSE-NORMANDIE
</t>
  </si>
  <si>
    <t xml:space="preserve">CAEN Cedex 4
</t>
  </si>
  <si>
    <t xml:space="preserve">F   CAEN06
</t>
  </si>
  <si>
    <t xml:space="preserve">227535-IC-1-2007-1-FR-ERASMUS-EUCX-1
</t>
  </si>
  <si>
    <t xml:space="preserve">ECOLE REGIONALE DES BEAUX-ARTS DE CAEN
</t>
  </si>
  <si>
    <t xml:space="preserve">CAEN
</t>
  </si>
  <si>
    <t xml:space="preserve">F   CAEN11
</t>
  </si>
  <si>
    <t xml:space="preserve">248847-IC-1-2008-1-FR-ERASMUS-EUCP-1
</t>
  </si>
  <si>
    <t xml:space="preserve">CPS-IREO DE MALTOT
</t>
  </si>
  <si>
    <t xml:space="preserve">MALTOT
</t>
  </si>
  <si>
    <t xml:space="preserve">F   CAEN15
</t>
  </si>
  <si>
    <t xml:space="preserve">260048-IC-1-2011-1-FR-ERASMUS-EUCX-1
</t>
  </si>
  <si>
    <t xml:space="preserve">LYCÉEE TECHNOLOGIQUE INSTITUT LEMONNIER
</t>
  </si>
  <si>
    <t xml:space="preserve">CAEN CEDEX 1
</t>
  </si>
  <si>
    <t xml:space="preserve">F   CAEN16
</t>
  </si>
  <si>
    <t xml:space="preserve">260083-IC-1-2011-1-FR-ERASMUS-EUCP-1
</t>
  </si>
  <si>
    <t xml:space="preserve">LYCEE POLYVALENT PIERRE SIMON DE LAPLACE
</t>
  </si>
  <si>
    <t xml:space="preserve">F   CAEN17
</t>
  </si>
  <si>
    <t xml:space="preserve">260458-IC-1-2011-1-FR-ERASMUS-EUCP-1
</t>
  </si>
  <si>
    <t xml:space="preserve">LPLT NOTRE DAME DE FIDELITE
</t>
  </si>
  <si>
    <t xml:space="preserve">CAEN CEDEX 05
</t>
  </si>
  <si>
    <t xml:space="preserve">F   CAEN18
</t>
  </si>
  <si>
    <t xml:space="preserve">260538-IC-1-2011-1-FR-ERASMUS-EUCP-1
</t>
  </si>
  <si>
    <t xml:space="preserve">IFAG CAEN
</t>
  </si>
  <si>
    <t xml:space="preserve">F   CAEN19
</t>
  </si>
  <si>
    <t xml:space="preserve">255980-IC-1-2010-1-FR-ERASMUS-EUCX-1
</t>
  </si>
  <si>
    <t xml:space="preserve">ENSEMBLE SCOLAIRE SAINT ETIENNE
</t>
  </si>
  <si>
    <t xml:space="preserve">CAHORS
</t>
  </si>
  <si>
    <t xml:space="preserve">F  CAHORS04
</t>
  </si>
  <si>
    <t xml:space="preserve">257210-IC-1-2010-1-FR-ERASMUS-EUCP-1
</t>
  </si>
  <si>
    <t xml:space="preserve">INSTITUT DE FORMATION EN SOINS INFIRMIERS DU CH DE CAHORS
</t>
  </si>
  <si>
    <t xml:space="preserve">F  CAHORS05
</t>
  </si>
  <si>
    <t xml:space="preserve">227467-IC-1-2007-1-FR-ERASMUS-EUCX-1
</t>
  </si>
  <si>
    <t xml:space="preserve">INSTITUT DE L'ORATOIRE - INSTITUT PRIVE POUR LA FORMATION ET LA RECHERCHE PEDAGOGIQUE
</t>
  </si>
  <si>
    <t xml:space="preserve">CALUIRE
</t>
  </si>
  <si>
    <t xml:space="preserve">F  CALUIRE01
</t>
  </si>
  <si>
    <t xml:space="preserve">251303-IC-1-2009-1-FR-ERASMUS-EUCX-1
</t>
  </si>
  <si>
    <t xml:space="preserve">ÉCOLE SUPÉRIEURE D'ART DE CAMBRAI
</t>
  </si>
  <si>
    <t xml:space="preserve">CAMBRAI
</t>
  </si>
  <si>
    <t xml:space="preserve">F  CAMBRAI05
</t>
  </si>
  <si>
    <t xml:space="preserve">252131-IC-1-2009-1-FR-ERASMUS-EUCP-1
</t>
  </si>
  <si>
    <t xml:space="preserve">LYCEE PIERRE MENDES FRANCE PERONNE
</t>
  </si>
  <si>
    <t xml:space="preserve">PERONNE
</t>
  </si>
  <si>
    <t xml:space="preserve">F  CAMBRAI07
</t>
  </si>
  <si>
    <t xml:space="preserve">245235-IC-1-2008-1-FR-ERASMUS-EUCP-1
</t>
  </si>
  <si>
    <t xml:space="preserve">LYCÉE BRISTOL
</t>
  </si>
  <si>
    <t xml:space="preserve">CANNES
</t>
  </si>
  <si>
    <t xml:space="preserve">F  CANNES03
</t>
  </si>
  <si>
    <t xml:space="preserve">232989-IC-1-2007-1-FR-ERASMUS-EUCX-1
</t>
  </si>
  <si>
    <t xml:space="preserve">STE MARIE DE CHAVAGNES
</t>
  </si>
  <si>
    <t xml:space="preserve">F  CANNES06
</t>
  </si>
  <si>
    <t xml:space="preserve">255053-IC-1-2009-1-FR-ERASMUS-EUCP-1
</t>
  </si>
  <si>
    <t xml:space="preserve">LYCÉE CARNOT
</t>
  </si>
  <si>
    <t xml:space="preserve">F  CANNES07
</t>
  </si>
  <si>
    <t xml:space="preserve">256559-IC-1-2010-1-FR-ERASMUS-EUCP-1
</t>
  </si>
  <si>
    <t xml:space="preserve">FACULTÉ DES MÉTIERS DE CANNES
</t>
  </si>
  <si>
    <t xml:space="preserve">CANNES-LA BOCCA
</t>
  </si>
  <si>
    <t xml:space="preserve">F  CANNES08
</t>
  </si>
  <si>
    <t xml:space="preserve">233759-IC-1-2008-1-FR-ERASMUS-EUCX-1
</t>
  </si>
  <si>
    <t xml:space="preserve">ECOLE SUPERIEURE LA RAQUE - EPAG
</t>
  </si>
  <si>
    <t xml:space="preserve">LASBORDES
</t>
  </si>
  <si>
    <t xml:space="preserve">F  CARCASS06
</t>
  </si>
  <si>
    <t xml:space="preserve">250743-IC-1-2009-1-FR-ERASMUS-EUCX-1
</t>
  </si>
  <si>
    <t xml:space="preserve">EPLEA CARCASSONNE
</t>
  </si>
  <si>
    <t xml:space="preserve">CARCASSONNE
</t>
  </si>
  <si>
    <t xml:space="preserve">F  CARCASS07
</t>
  </si>
  <si>
    <t xml:space="preserve">242095-IC-1-2008-1-FR-ERASMUS-EUCX-1
</t>
  </si>
  <si>
    <t xml:space="preserve">ENFA ECOLE NATIONALE DE FORMATION AGRONOMIQUE
</t>
  </si>
  <si>
    <t xml:space="preserve">CASTANET- TOLOSAN
</t>
  </si>
  <si>
    <t xml:space="preserve">F  CASTANE02
</t>
  </si>
  <si>
    <t xml:space="preserve">223485-IC-1-2007-1-FR-ERASMUS-EUCX-1
</t>
  </si>
  <si>
    <t xml:space="preserve">CENTRE UNIVERSITAIRE DE FORMATION ET DE RECHERCHE JEAN-FRANCOIS CHAMPOLLION
</t>
  </si>
  <si>
    <t xml:space="preserve">Albi Cedex 9
</t>
  </si>
  <si>
    <t xml:space="preserve">F  CASTRES03
</t>
  </si>
  <si>
    <t xml:space="preserve">236329-IC-1-2008-1-FR-ERASMUS-EUCX-1
</t>
  </si>
  <si>
    <t xml:space="preserve">LYCEE AGRICOLE PRIVE DE TOUSCAYRATS
</t>
  </si>
  <si>
    <t xml:space="preserve">VERDALLE
</t>
  </si>
  <si>
    <t xml:space="preserve">F  CASTRES04
</t>
  </si>
  <si>
    <t xml:space="preserve">28554-IC-1-2007-1-FR-ERASMUS-EUCX-1
</t>
  </si>
  <si>
    <t xml:space="preserve">ECOLE NATIONALE SUPERIEURE DE L'ELECTRONIQUE ET DE SES APPLICATIONS
</t>
  </si>
  <si>
    <t xml:space="preserve">CERGY
</t>
  </si>
  <si>
    <t xml:space="preserve">F   CERGY01
</t>
  </si>
  <si>
    <t xml:space="preserve">27972-IC-1-2007-1-FR-ERASMUS-EUCX-1
</t>
  </si>
  <si>
    <t xml:space="preserve">ESSEC MBA
</t>
  </si>
  <si>
    <t xml:space="preserve">Cergy-Pontoise Cedex
</t>
  </si>
  <si>
    <t xml:space="preserve">F   CERGY03
</t>
  </si>
  <si>
    <t xml:space="preserve">251309-IC-1-2009-1-FR-ERASMUS-EUC-1
</t>
  </si>
  <si>
    <t xml:space="preserve">CONSERVATOIRE À RAYONNEMENT RÉGIONAL DE CERGY PONTOISE
</t>
  </si>
  <si>
    <t xml:space="preserve">CERGY PONTOISE
</t>
  </si>
  <si>
    <t xml:space="preserve">F   CERGY04
</t>
  </si>
  <si>
    <t xml:space="preserve">27773-IC-1-2007-1-FR-ERASMUS-EUCX-1
</t>
  </si>
  <si>
    <t xml:space="preserve">ESSEC
</t>
  </si>
  <si>
    <t xml:space="preserve">CERGY-PONTOISE CEDEX
</t>
  </si>
  <si>
    <t xml:space="preserve">F   CERGY05
</t>
  </si>
  <si>
    <t xml:space="preserve">28353-IC-1-2007-1-FR-ERASMUS-EUCX-1
</t>
  </si>
  <si>
    <t xml:space="preserve">UNIVERSITE DE CERGY-PONTOISE
</t>
  </si>
  <si>
    <t xml:space="preserve">F   CERGY07
</t>
  </si>
  <si>
    <t xml:space="preserve">228221-IC-1-2007-1-FR-ERASMUS-EUCX-1
</t>
  </si>
  <si>
    <t xml:space="preserve">ECOLE DE BIOLOGIE INDUSTRIELLE
</t>
  </si>
  <si>
    <t xml:space="preserve">CERGY CEDEX
</t>
  </si>
  <si>
    <t xml:space="preserve">F   CERGY08
</t>
  </si>
  <si>
    <t xml:space="preserve">260604-IC-1-2011-1-FR-ERASMUS-EUC-1
</t>
  </si>
  <si>
    <t xml:space="preserve">LYCEE JOUVET
</t>
  </si>
  <si>
    <t xml:space="preserve">TAVERNY
</t>
  </si>
  <si>
    <t xml:space="preserve">F   CERGY09
</t>
  </si>
  <si>
    <t xml:space="preserve">217512-IC-1-2007-1-FR-ERASMUS-EUCX-1
</t>
  </si>
  <si>
    <t xml:space="preserve">ECOLE INTERNATIONALE DES SCIENCES DU TRAITEMENT DE L'INFORMATION
</t>
  </si>
  <si>
    <t xml:space="preserve">F  CERGY-P01
</t>
  </si>
  <si>
    <t xml:space="preserve">242149-IC-1-2008-1-FR-ERASMUS-EUCX-1
</t>
  </si>
  <si>
    <t xml:space="preserve">ECOLE D'ELECTRICITE, DE PRODUCTION ET DES METHODES INDUSTRIELLES
</t>
  </si>
  <si>
    <t xml:space="preserve">F  CERGY-P03
</t>
  </si>
  <si>
    <t xml:space="preserve">228420-IC-1-2007-1-FR-ERASMUS-EUCX-1
</t>
  </si>
  <si>
    <t xml:space="preserve">ITIN - Ecole Superieure d'Informatique, Reseaux, et Systemes d'Information
</t>
  </si>
  <si>
    <t xml:space="preserve">PONTOISE
</t>
  </si>
  <si>
    <t xml:space="preserve">F  CERGY-P06
</t>
  </si>
  <si>
    <t xml:space="preserve">246341-IC-1-2009-1-FR-ERASMUS-EUC-1
</t>
  </si>
  <si>
    <t xml:space="preserve">COLLEGE OSTEOPATHIQUE EUROPEEN FI
</t>
  </si>
  <si>
    <t xml:space="preserve">CERGY-PONTOISE
</t>
  </si>
  <si>
    <t xml:space="preserve">F  CERGY-P07
</t>
  </si>
  <si>
    <t xml:space="preserve">259630-IC-1-2011-1-FR-ERASMUS-EUCX-1
</t>
  </si>
  <si>
    <t xml:space="preserve">ILEPS-ECOLE SUPÉRIEURE DES MÉTIERS DU SPORT
</t>
  </si>
  <si>
    <t xml:space="preserve">F  CERGY-P08
</t>
  </si>
  <si>
    <t xml:space="preserve">252886-IC-1-2010-1-FR-ERASMUS-EUCX-1
</t>
  </si>
  <si>
    <t xml:space="preserve">LYCEE FRANÇOIS-TRUFFAUT
</t>
  </si>
  <si>
    <t xml:space="preserve">CHALLANS
</t>
  </si>
  <si>
    <t xml:space="preserve">F  CHALLAN01
</t>
  </si>
  <si>
    <t xml:space="preserve">235333-IC-1-2008-1-FR-ERASMUS-EUCP-1
</t>
  </si>
  <si>
    <t xml:space="preserve">LYCEE SAINT VINCENT DE PAUL
</t>
  </si>
  <si>
    <t xml:space="preserve">CHALONS EN CHAMPAGNE CEDEX
</t>
  </si>
  <si>
    <t xml:space="preserve">F  CHALO-C01
</t>
  </si>
  <si>
    <t xml:space="preserve">240311-IC-1-2007-1-FR-ERASMUS-EUCX-1
</t>
  </si>
  <si>
    <t xml:space="preserve">INSTITUT SUPERIEUR DE PROMOTION INDUSTRIELLE
</t>
  </si>
  <si>
    <t xml:space="preserve">CHALONS-EN- CHAMPAGNE cedex
</t>
  </si>
  <si>
    <t xml:space="preserve">F  CHALO-C02
</t>
  </si>
  <si>
    <t xml:space="preserve">235121-IC-1-2007-1-FR-ERASMUS-EUCX-1
</t>
  </si>
  <si>
    <t xml:space="preserve">ECOLE DE GESTION ET DE COMMERCE 71
</t>
  </si>
  <si>
    <t xml:space="preserve">CHALON SUR SAONE
</t>
  </si>
  <si>
    <t xml:space="preserve">F  CHALO-S01
</t>
  </si>
  <si>
    <t xml:space="preserve">238119-IC-1-2011-1-FR-ERASMUS-EUCX-1
</t>
  </si>
  <si>
    <t xml:space="preserve">ETABLISSEMENT PUBLIC LOCAL D'ENSEIGNEMENT ET DE FORMATION PROFESSIONNELLE AGRICOLE (EPLEFPA) DE FONTAINES
</t>
  </si>
  <si>
    <t xml:space="preserve">FONTAINES
</t>
  </si>
  <si>
    <t xml:space="preserve">F  CHALO-S02
</t>
  </si>
  <si>
    <t xml:space="preserve">28233-IC-1-2007-1-FR-ERASMUS-EUCX-1
</t>
  </si>
  <si>
    <t xml:space="preserve">UNIVERSITE DE SAVOIE
</t>
  </si>
  <si>
    <t xml:space="preserve">Chambery Cedex
</t>
  </si>
  <si>
    <t xml:space="preserve">F  CHAMBER01
</t>
  </si>
  <si>
    <t xml:space="preserve">223729-IC-1-2007-1-FR-ERASMUS-EUCX-1
</t>
  </si>
  <si>
    <t xml:space="preserve">LYCEE SAINT-AMBROISE
</t>
  </si>
  <si>
    <t xml:space="preserve">CHAMBERY CEDEX
</t>
  </si>
  <si>
    <t xml:space="preserve">F  CHAMBER06
</t>
  </si>
  <si>
    <t xml:space="preserve">28585-IC-1-2007-1-FR-ERASMUS-EUCX-1
</t>
  </si>
  <si>
    <t xml:space="preserve">GROUPE ECOLE SUPERIEURE DE COMMERCE  DE CHAMBERY SAVOIE
</t>
  </si>
  <si>
    <t xml:space="preserve">LE BOURGET DU LAC CEDEX
</t>
  </si>
  <si>
    <t xml:space="preserve">F  CHAMBER07
</t>
  </si>
  <si>
    <t xml:space="preserve">235847-IC-1-2007-1-FR-ERASMUS-EUCX-1
</t>
  </si>
  <si>
    <t xml:space="preserve">LYCEE AGRICOLE PRIVE COSTA DE BEAUREGARD
</t>
  </si>
  <si>
    <t xml:space="preserve">CHAMBERY
</t>
  </si>
  <si>
    <t xml:space="preserve">F  CHAMBER09
</t>
  </si>
  <si>
    <t xml:space="preserve">251107-IC-1-2009-1-FR-ERASMUS-EUCP-1
</t>
  </si>
  <si>
    <t xml:space="preserve">LYCÉE JEAN MOULIN  ALBERTVILLE
</t>
  </si>
  <si>
    <t xml:space="preserve">ALBERTVILLE
</t>
  </si>
  <si>
    <t xml:space="preserve">F  CHAMBER10
</t>
  </si>
  <si>
    <t xml:space="preserve">253510-IC-1-2009-1-FR-ERASMUS-EUCP-1
</t>
  </si>
  <si>
    <t xml:space="preserve">COMPOSITEC
</t>
  </si>
  <si>
    <t xml:space="preserve">F  CHAMBER11
</t>
  </si>
  <si>
    <t xml:space="preserve">257034-IC-1-2010-1-FR-ERASMUS-EUC-1
</t>
  </si>
  <si>
    <t xml:space="preserve">LYCÉE MARLIOZ  -  AIX-LES-BAINS
</t>
  </si>
  <si>
    <t xml:space="preserve">AIX-LES-BAINS CEDEX
</t>
  </si>
  <si>
    <t xml:space="preserve">F  CHAMBER12
</t>
  </si>
  <si>
    <t xml:space="preserve">235887-IC-1-2007-1-FR-ERASMUS-EUCX-1
</t>
  </si>
  <si>
    <t xml:space="preserve">EGC CHARLEVILLE-MEZIERES
</t>
  </si>
  <si>
    <t xml:space="preserve">CHARLEVILLE- MEZIERES CEDEX
</t>
  </si>
  <si>
    <t xml:space="preserve">F  CHARL-M07
</t>
  </si>
  <si>
    <t xml:space="preserve">260397-IC-1-2011-1-FR-ERASMUS-EUCP-1
</t>
  </si>
  <si>
    <t xml:space="preserve">LYCÉE SÉVIGNÉ
</t>
  </si>
  <si>
    <t xml:space="preserve">CHARLEVILLE- MEZIERES
</t>
  </si>
  <si>
    <t xml:space="preserve">F  CHARL-M09
</t>
  </si>
  <si>
    <t xml:space="preserve">243989-IC-1-2008-1-FR-ERASMUS-EUCP-1
</t>
  </si>
  <si>
    <t xml:space="preserve">LYCÉE SILVIA MONFORT LUISANT
</t>
  </si>
  <si>
    <t xml:space="preserve">LUISANT
</t>
  </si>
  <si>
    <t xml:space="preserve">F  CHARTRE07
</t>
  </si>
  <si>
    <t xml:space="preserve">236977-IC-1-2007-1-FR-ERASMUS-EUCX-1
</t>
  </si>
  <si>
    <t xml:space="preserve">EPLEFPA CHATEAUROUX (Etablissement Public Local d'Enseignement et de Formation Professionnelle
Agricoles)
</t>
  </si>
  <si>
    <t xml:space="preserve">CHATEAUROUX Cedex
</t>
  </si>
  <si>
    <t xml:space="preserve">F  CHATEAU04
</t>
  </si>
  <si>
    <t xml:space="preserve">241827-IC-1-2008-1-FR-ERASMUS-EUCP-1
</t>
  </si>
  <si>
    <t xml:space="preserve">C.N.E.D.
</t>
  </si>
  <si>
    <t xml:space="preserve">FUTUROSCOPE CHASSENEUIL CEDEX
</t>
  </si>
  <si>
    <t xml:space="preserve">F  CHATEAU05
</t>
  </si>
  <si>
    <t xml:space="preserve">250771-IC-1-2008-1-FR-ERASMUS-EUCP-1
</t>
  </si>
  <si>
    <t xml:space="preserve">LYCÉE TECHNIQUE LES MANDAILLES
</t>
  </si>
  <si>
    <t xml:space="preserve">CHATEAUNEUF DE GALAURE
</t>
  </si>
  <si>
    <t xml:space="preserve">F  CHATEAU08
</t>
  </si>
  <si>
    <t xml:space="preserve">253373-IC-1-2009-1-FR-ERASMUS-EUCP-1
</t>
  </si>
  <si>
    <t xml:space="preserve">LYCEE EMMANUEL MOUNIER
</t>
  </si>
  <si>
    <t xml:space="preserve">CHATENAY MALABRY
</t>
  </si>
  <si>
    <t xml:space="preserve">F  CHATENA01
</t>
  </si>
  <si>
    <t xml:space="preserve">221408-IC-1-2007-1-FR-ERASMUS-EUCX-1
</t>
  </si>
  <si>
    <t xml:space="preserve">ECOLE CENTRALE PARIS
</t>
  </si>
  <si>
    <t xml:space="preserve">Chatenay-Malabry
</t>
  </si>
  <si>
    <t xml:space="preserve">F  CHATENA02
</t>
  </si>
  <si>
    <t xml:space="preserve">241211-IC-1-2008-1-FR-ERASMUS-EUCP-1
</t>
  </si>
  <si>
    <t xml:space="preserve">LYCEE AGRICOLE PRIVE LE NIVOT
</t>
  </si>
  <si>
    <t xml:space="preserve">LOPEREC
</t>
  </si>
  <si>
    <t xml:space="preserve">F  CHATLIN02
</t>
  </si>
  <si>
    <t xml:space="preserve">243185-IC-1-2008-1-FR-ERASMUS-EUCX-1
</t>
  </si>
  <si>
    <t xml:space="preserve">EPLEFPA DE CHAUMONT
</t>
  </si>
  <si>
    <t xml:space="preserve">CHAUMONT CEDEX
09
</t>
  </si>
  <si>
    <t xml:space="preserve">F  CHAUMON06
</t>
  </si>
  <si>
    <t xml:space="preserve">243915-IC-1-2008-1-FR-ERASMUS-EUCP-1
</t>
  </si>
  <si>
    <t xml:space="preserve">INSTITUT RURAL D'EDUCATION ET D'ORIENTATION DE CHAUVIGNY
</t>
  </si>
  <si>
    <t xml:space="preserve">CHAUVIGNY
</t>
  </si>
  <si>
    <t xml:space="preserve">F  CHAUVIG01
</t>
  </si>
  <si>
    <t xml:space="preserve">232149-IC-1-2008-1-FR-ERASMUS-EUCP-1
</t>
  </si>
  <si>
    <t xml:space="preserve">LYCÉE JEHAN DE CHELLES
</t>
  </si>
  <si>
    <t xml:space="preserve">CHELLES
</t>
  </si>
  <si>
    <t xml:space="preserve">F  CHELLES02
</t>
  </si>
  <si>
    <t xml:space="preserve">243521-IC-1-2008-1-FR-ERASMUS-EUCP-1
</t>
  </si>
  <si>
    <t xml:space="preserve">CENTRE DE FORMATION D'APPRENTIS DES MFR DE BOURGOGNE
</t>
  </si>
  <si>
    <t xml:space="preserve">CHENOVE
</t>
  </si>
  <si>
    <t xml:space="preserve">F  CHENOVE01
</t>
  </si>
  <si>
    <t xml:space="preserve">254887-IC-1-2009-1-FR-ERASMUS-EUCX-1
</t>
  </si>
  <si>
    <t xml:space="preserve">LYCEE ALEXIS DE TOCQUEVILLE
</t>
  </si>
  <si>
    <t xml:space="preserve">CHERBOURG- OCTEVILLE
</t>
  </si>
  <si>
    <t xml:space="preserve">F  CHERBOU01
</t>
  </si>
  <si>
    <t xml:space="preserve">251836-IC-1-2009-1-FR-ERASMUS-EUCP-1
</t>
  </si>
  <si>
    <t xml:space="preserve">LYCÉE TECHNOLOGIQUE LA PROVIDENCE
</t>
  </si>
  <si>
    <t xml:space="preserve">CHOLET
</t>
  </si>
  <si>
    <t xml:space="preserve">F   CHOLET03
</t>
  </si>
  <si>
    <t xml:space="preserve">242277-IC-1-2008-1-FR-ERASMUS-EUCP-1
</t>
  </si>
  <si>
    <t xml:space="preserve">ENSEMBLE SCOLAIRE SAINT GABRIEL SAINT MICHEL
</t>
  </si>
  <si>
    <t xml:space="preserve">SAINT LAURENT SUR SÉVRE
</t>
  </si>
  <si>
    <t xml:space="preserve">F   CHOLET06
</t>
  </si>
  <si>
    <t xml:space="preserve">256256-IC-1-2010-1-FR-ERASMUS-EUCX-1
</t>
  </si>
  <si>
    <t xml:space="preserve">ESIAME - ECOLE SUPÉRIEURE POUR L'INNOVATION ET L'ACTION VERS LES MÉTIERS DE L'ENTREPRISE
</t>
  </si>
  <si>
    <t xml:space="preserve">CHOLET CEDEX
</t>
  </si>
  <si>
    <t xml:space="preserve">F   CHOLET07
</t>
  </si>
  <si>
    <t xml:space="preserve">256839-IC-1-2010-1-FR-ERASMUS-EUCP-1
</t>
  </si>
  <si>
    <t xml:space="preserve">LYCÉE SAINTE-MARIE
</t>
  </si>
  <si>
    <t xml:space="preserve">F   CHOLET08
</t>
  </si>
  <si>
    <t xml:space="preserve">259972-IC-1-2011-1-FR-ERASMUS-EUCP-1
</t>
  </si>
  <si>
    <t xml:space="preserve">LYCÉE EUROPE-R. SCHUMAN
</t>
  </si>
  <si>
    <t xml:space="preserve">F   CHOLET09
</t>
  </si>
  <si>
    <t xml:space="preserve">28001-IC-1-2007-1-FR-ERASMUS-EUCX-1
</t>
  </si>
  <si>
    <t xml:space="preserve">UNIVERSITE D'AUVERGNE - CLERMONT-FERRAND I
</t>
  </si>
  <si>
    <t xml:space="preserve">Clermont-Ferrand
</t>
  </si>
  <si>
    <t xml:space="preserve">F  CLERMON01
</t>
  </si>
  <si>
    <t xml:space="preserve">28257-IC-1-2007-1-FR-ERASMUS-EUCX-1
</t>
  </si>
  <si>
    <t xml:space="preserve">UNIVERSITE BLAISE PASCAL CLERMONT II
</t>
  </si>
  <si>
    <t xml:space="preserve">CLERMONT- FERRAND CEDEX 1
</t>
  </si>
  <si>
    <t xml:space="preserve">F  CLERMON02
</t>
  </si>
  <si>
    <t xml:space="preserve">223398-IC-1-2007-1-FR-ERASMUS-EUC-1
</t>
  </si>
  <si>
    <t xml:space="preserve">IUFM D'AUVERGNE
</t>
  </si>
  <si>
    <t xml:space="preserve">Chamalieres
</t>
  </si>
  <si>
    <t xml:space="preserve">F  CLERMON06
</t>
  </si>
  <si>
    <t xml:space="preserve">79543-IC-1-2007-1-FR-ERASMUS-EUCX-1
</t>
  </si>
  <si>
    <t xml:space="preserve">GROUPE ECOLE SUPERIEURE DE COMMERCE DE CLERMONT
</t>
  </si>
  <si>
    <t xml:space="preserve">CLERMONT- FERRAND
</t>
  </si>
  <si>
    <t xml:space="preserve">F  CLERMON09
</t>
  </si>
  <si>
    <t xml:space="preserve">44633-IC-1-2007-1-FR-ERASMUS-EUCX-1
</t>
  </si>
  <si>
    <t xml:space="preserve">ECOLE NATIONALE SUPERIEURE D'ARCHITECTURE DE CLERMONT-FERRAND
</t>
  </si>
  <si>
    <t xml:space="preserve">F  CLERMON10
</t>
  </si>
  <si>
    <t xml:space="preserve">76828-IC-1-2007-1-FR-ERASMUS-EUC-1
</t>
  </si>
  <si>
    <t xml:space="preserve">ECOLE SUPERIEURE D'ART DE CLERMONT METROPOLE
</t>
  </si>
  <si>
    <t xml:space="preserve">F  CLERMON22
</t>
  </si>
  <si>
    <t xml:space="preserve">235975-IC-1-2007-1-FR-ERASMUS-EUCX-1
</t>
  </si>
  <si>
    <t xml:space="preserve">ICFP D'AUVERGNE
</t>
  </si>
  <si>
    <t xml:space="preserve">F  CLERMON23
</t>
  </si>
  <si>
    <t xml:space="preserve">27512-IC-1-2007-1-FR-ERASMUS-EUCX-1
</t>
  </si>
  <si>
    <t xml:space="preserve">INSTITUT FRANCAIS DE MECANIQUE AVANCEE
</t>
  </si>
  <si>
    <t xml:space="preserve">AUBIERE Cedex
</t>
  </si>
  <si>
    <t xml:space="preserve">F  CLERMON25
</t>
  </si>
  <si>
    <t xml:space="preserve">240849-IC-1-2008-1-FR-ERASMUS-EUCP-1
</t>
  </si>
  <si>
    <t xml:space="preserve">CFA IRISUP
</t>
  </si>
  <si>
    <t xml:space="preserve">F  CLERMON34
</t>
  </si>
  <si>
    <t xml:space="preserve">236957-IC-1-2009-1-FR-ERASMUS-EUCP-1
</t>
  </si>
  <si>
    <t xml:space="preserve">LYCEE AGRO ENVIRONNEMENTAL PRIVE ST JOSEPH
</t>
  </si>
  <si>
    <t xml:space="preserve">LE BREUIL SUR COUZE
</t>
  </si>
  <si>
    <t xml:space="preserve">F  CLERMON35
</t>
  </si>
  <si>
    <t xml:space="preserve">236401-IC-1-2007-1-FR-ERASMUS-EUCX-1
</t>
  </si>
  <si>
    <t xml:space="preserve">LYCEE ANNE- MARIE MARTEL
</t>
  </si>
  <si>
    <t xml:space="preserve">Le Puy en Velay
</t>
  </si>
  <si>
    <t xml:space="preserve">F  CLERMON36
</t>
  </si>
  <si>
    <t xml:space="preserve">242819-IC-1-2008-1-FR-ERASMUS-EUCP-1
</t>
  </si>
  <si>
    <t xml:space="preserve">LYCÉE LA FAYETTE
</t>
  </si>
  <si>
    <t xml:space="preserve">CLERMONT FD CÉDEX 01
</t>
  </si>
  <si>
    <t xml:space="preserve">F  CLERMON37
</t>
  </si>
  <si>
    <t xml:space="preserve">250449-IC-1-2008-1-FR-ERASMUS-EUCX-1
</t>
  </si>
  <si>
    <t xml:space="preserve">MAISON FAMILIALE MASSALÈS
</t>
  </si>
  <si>
    <t xml:space="preserve">SAINT FLOUR
</t>
  </si>
  <si>
    <t xml:space="preserve">F  CLERMON38
</t>
  </si>
  <si>
    <t xml:space="preserve">248189-IC-1-2008-1-FR-ERASMUS-EUCP-1
</t>
  </si>
  <si>
    <t xml:space="preserve">LYCÉE AMBROISE BRUGIÈRE DE  CLERMONT-FERRAND
</t>
  </si>
  <si>
    <t xml:space="preserve">CLERMONT- FERRAND CEDEX 02
</t>
  </si>
  <si>
    <t xml:space="preserve">F  CLERMON39
</t>
  </si>
  <si>
    <t xml:space="preserve">252260-IC-1-2009-1-FR-ERASMUS-EUCP-1
</t>
  </si>
  <si>
    <t xml:space="preserve">LYCÉE PIERRE JOËL BONTÉ
</t>
  </si>
  <si>
    <t xml:space="preserve">RIOM
</t>
  </si>
  <si>
    <t xml:space="preserve">F  CLERMON40
</t>
  </si>
  <si>
    <t xml:space="preserve">256262-IC-1-2010-1-FR-ERASMUS-EUCP-1
</t>
  </si>
  <si>
    <t xml:space="preserve">LYCÉE TECHNOLOGIQUE NATIONALISE SIDOINE APOLLINAIRE
</t>
  </si>
  <si>
    <t xml:space="preserve">F  CLERMON41
</t>
  </si>
  <si>
    <t xml:space="preserve">244853-IC-1-2008-1-FR-ERASMUS-EUCP-1
</t>
  </si>
  <si>
    <t xml:space="preserve">LPO NEWTON ENREA
</t>
  </si>
  <si>
    <t xml:space="preserve">CLICHY
</t>
  </si>
  <si>
    <t xml:space="preserve">F   CLICHY01
</t>
  </si>
  <si>
    <t xml:space="preserve">255095-IC-1-2009-1-FR-ERASMUS-EUCP-1
</t>
  </si>
  <si>
    <t xml:space="preserve">INSTITUT RURAL D'EDUCATION ET D'ORIENTATION DES CHARENTES
</t>
  </si>
  <si>
    <t xml:space="preserve">CHERVES RICHEMONT
</t>
  </si>
  <si>
    <t xml:space="preserve">F  COGNAC02
</t>
  </si>
  <si>
    <t xml:space="preserve">254999-IC-1-2009-1-FR-ERASMUS-EUCP-1
</t>
  </si>
  <si>
    <t xml:space="preserve">LYCEE BARTHOLDI - COLMAR
</t>
  </si>
  <si>
    <t xml:space="preserve">COLMAR
</t>
  </si>
  <si>
    <t xml:space="preserve">F  COLMAR04
</t>
  </si>
  <si>
    <t xml:space="preserve">245871-IC-1-2008-1-FR-ERASMUS-EUCP-1
</t>
  </si>
  <si>
    <t xml:space="preserve">LYCÉE D'ENSEIGNEMENT GÉNÉRAL ET TECHNOLOGIQUE AGRICOLE DU PFLIXBOURG
</t>
  </si>
  <si>
    <t xml:space="preserve">WINTZENHEIM
</t>
  </si>
  <si>
    <t xml:space="preserve">F  COLMAR05
</t>
  </si>
  <si>
    <t xml:space="preserve">28263-IC-1-2007-1-FR-ERASMUS-EUCX-1
</t>
  </si>
  <si>
    <t xml:space="preserve">UNIVERSITE DE TECHNOLOGIE DE COMPIEGNE
</t>
  </si>
  <si>
    <t xml:space="preserve">COMPIEGNE CEDEX
</t>
  </si>
  <si>
    <t xml:space="preserve">F  COMPIEG01
</t>
  </si>
  <si>
    <t xml:space="preserve">259023-IC-1-2011-1-FR-ERASMUS-EUCX-1
</t>
  </si>
  <si>
    <t xml:space="preserve">ESCOM ECOLE SUPERIEURE DE CHIMIE ORGANIQUE ET MINERALE
</t>
  </si>
  <si>
    <t xml:space="preserve">COMPIÈGNE
</t>
  </si>
  <si>
    <t xml:space="preserve">F  COMPIEG05
</t>
  </si>
  <si>
    <t xml:space="preserve">28008-IC-1-2007-1-FR-ERASMUS-EUCX-1
</t>
  </si>
  <si>
    <t xml:space="preserve">UNIVERSITE DE CORSE PASCAL PAOLI
</t>
  </si>
  <si>
    <t xml:space="preserve">CORTE
</t>
  </si>
  <si>
    <t xml:space="preserve">F   CORTE01
</t>
  </si>
  <si>
    <t xml:space="preserve">210393-IC-1-2007-1-FR-ERASMUS-EUCX-1
</t>
  </si>
  <si>
    <t xml:space="preserve">ECOLE DES DIRIGEANTS ET CREATEURS D'ENTREPRISE
</t>
  </si>
  <si>
    <t xml:space="preserve">COURBEVOIE CEDEX
</t>
  </si>
  <si>
    <t xml:space="preserve">F  COURBEV04
</t>
  </si>
  <si>
    <t xml:space="preserve">252450-IC-1-2009-1-FR-ERASMUS-EUCP-1
</t>
  </si>
  <si>
    <t xml:space="preserve">LYCÉE POLYVALENT PAUL DOUMER
</t>
  </si>
  <si>
    <t xml:space="preserve">LE PERREUX SUR MARNE
</t>
  </si>
  <si>
    <t xml:space="preserve">F  CRETEIL04
</t>
  </si>
  <si>
    <t xml:space="preserve">257216-IC-1-2010-1-FR-ERASMUS-EUC-1
</t>
  </si>
  <si>
    <t xml:space="preserve">LYCÉE DES METIERS LOUIS ARMAND-NOGENT SUR MARNE
</t>
  </si>
  <si>
    <t xml:space="preserve">NOGENT SUR MARNE
</t>
  </si>
  <si>
    <t xml:space="preserve">F  CRETEIL05
</t>
  </si>
  <si>
    <t xml:space="preserve">256725-IC-1-2010-1-FR-ERASMUS-EUCP-1
</t>
  </si>
  <si>
    <t xml:space="preserve">LYCÉE MAXIMILIEN PERRET
</t>
  </si>
  <si>
    <t xml:space="preserve">ALFORTVILLE
</t>
  </si>
  <si>
    <t xml:space="preserve">F  CRETEIL06
</t>
  </si>
  <si>
    <t xml:space="preserve">259750-IC-1-2011-1-FR-ERASMUS-EUCP-1
</t>
  </si>
  <si>
    <t xml:space="preserve">LYCÉE GUILLAUME APOLLINAIRE
</t>
  </si>
  <si>
    <t xml:space="preserve">THIAIS
</t>
  </si>
  <si>
    <t xml:space="preserve">F  CRETEIL07
</t>
  </si>
  <si>
    <t xml:space="preserve">256575-IC-1-2010-1-FR-ERASMUS-EUCP-1
</t>
  </si>
  <si>
    <t xml:space="preserve">LYCEE DE PRESLES
</t>
  </si>
  <si>
    <t xml:space="preserve">CUSSET
</t>
  </si>
  <si>
    <t xml:space="preserve">F   CUSSET02
</t>
  </si>
  <si>
    <t xml:space="preserve">236685-IC-1-2007-1-FR-ERASMUS-EUCX-1
</t>
  </si>
  <si>
    <t xml:space="preserve">Etablissement Public Local de BESANCON
</t>
  </si>
  <si>
    <t xml:space="preserve">Dannemarie sur Crete
</t>
  </si>
  <si>
    <t xml:space="preserve">F  DANCRET02
</t>
  </si>
  <si>
    <t xml:space="preserve">249749-IC-1-2009-1-FR-ERASMUS-EUCX-1
</t>
  </si>
  <si>
    <t xml:space="preserve">EPLEFPA DE LYON-DARDILLY-ECULLY
</t>
  </si>
  <si>
    <t xml:space="preserve">DARDILLY
</t>
  </si>
  <si>
    <t xml:space="preserve">F  DARDILL02
</t>
  </si>
  <si>
    <t xml:space="preserve">235149-IC-1-2007-1-FR-ERASMUS-EUCX-1
</t>
  </si>
  <si>
    <t xml:space="preserve">LEGTA HECTOR SERRES
</t>
  </si>
  <si>
    <t xml:space="preserve">HEUGAS
</t>
  </si>
  <si>
    <t xml:space="preserve">F   DAX05
</t>
  </si>
  <si>
    <t xml:space="preserve">260532-IC-1-2011-1-FR-ERASMUS-EUCP-1
</t>
  </si>
  <si>
    <t xml:space="preserve">LYCÉE HAROUN TAZIEFF ST PAUL LES DAX
</t>
  </si>
  <si>
    <t xml:space="preserve">ST PAUL LES DAX
</t>
  </si>
  <si>
    <t xml:space="preserve">F   DAX06
</t>
  </si>
  <si>
    <t xml:space="preserve">251069-IC-1-2009-1-FR-ERASMUS-EUCP-1
</t>
  </si>
  <si>
    <t xml:space="preserve">LYCÉES "LA DÉCOUVERTE"
</t>
  </si>
  <si>
    <t xml:space="preserve">DECAZEVILLE
</t>
  </si>
  <si>
    <t xml:space="preserve">F  DECAZEV01
</t>
  </si>
  <si>
    <t xml:space="preserve">248677-IC-1-2008-1-FR-ERASMUS-EUC-1
</t>
  </si>
  <si>
    <t xml:space="preserve">LYCÉE MOUSSERON
</t>
  </si>
  <si>
    <t xml:space="preserve">DENAIN
</t>
  </si>
  <si>
    <t xml:space="preserve">F   DENAIN02
</t>
  </si>
  <si>
    <t xml:space="preserve">256350-IC-1-2010-1-FR-ERASMUS-EUCP-1
</t>
  </si>
  <si>
    <t xml:space="preserve">LYCÉE AGRICOLE DERVAL
</t>
  </si>
  <si>
    <t xml:space="preserve">DERVAL
</t>
  </si>
  <si>
    <t xml:space="preserve">F   DERVAL02
</t>
  </si>
  <si>
    <t xml:space="preserve">251897-IC-1-2009-1-FR-ERASMUS-EUCP-1
</t>
  </si>
  <si>
    <t xml:space="preserve">LYCÉE GÉNÉRAL ET TECHNOLOGIQUE MONTCHAPET
</t>
  </si>
  <si>
    <t xml:space="preserve">F   DIJON04
</t>
  </si>
  <si>
    <t xml:space="preserve">28459-IC-1-2007-1-FR-ERASMUS-EUCX-1
</t>
  </si>
  <si>
    <t xml:space="preserve">UNIVERSITE DE BOURGOGNE - DIJON
</t>
  </si>
  <si>
    <t xml:space="preserve">F   DIJON01
</t>
  </si>
  <si>
    <t xml:space="preserve">30273-IC-1-2007-1-FR-ERASMUS-EUCX-1
</t>
  </si>
  <si>
    <t xml:space="preserve">CCI - GROUPE ECOLE SUPERIEURE DE COMMERCE  DIJON - BOURGOGNE
</t>
  </si>
  <si>
    <t xml:space="preserve">F   DIJON11
</t>
  </si>
  <si>
    <t xml:space="preserve">210538-IC-1-2007-1-FR-ERASMUS-EUCX-1
</t>
  </si>
  <si>
    <t xml:space="preserve">ECOLE NATIONALE SUPERIEURE D'ART DE DIJON
</t>
  </si>
  <si>
    <t xml:space="preserve">Dijon
</t>
  </si>
  <si>
    <t xml:space="preserve">F   DIJON13
</t>
  </si>
  <si>
    <t xml:space="preserve">227109-IC-1-2007-1-FR-ERASMUS-EUC-1
</t>
  </si>
  <si>
    <t xml:space="preserve">CONSERVATOIRE A RAYONNEMENT REGIONAL DE DIJON (NOUVELLE APPELLATION DÉCRET DU
12-10-06)
</t>
  </si>
  <si>
    <t xml:space="preserve">F   DIJON30
</t>
  </si>
  <si>
    <t xml:space="preserve">27955-IC-1-2007-1-FR-ERASMUS-EUCX-1
</t>
  </si>
  <si>
    <t xml:space="preserve">AGROSUP DIJON
</t>
  </si>
  <si>
    <t xml:space="preserve">F   DIJON31
</t>
  </si>
  <si>
    <t xml:space="preserve">258952-IC-1-2011-1-FR-ERASMUS-EUC-1
</t>
  </si>
  <si>
    <t xml:space="preserve">PÔLE D'ENSEIGNEMENT SUPÉRIEUR DE LA MUSIQUE EN BOURGOGNE
</t>
  </si>
  <si>
    <t xml:space="preserve">F   DIJON32
</t>
  </si>
  <si>
    <t xml:space="preserve">259802-IC-1-2011-1-FR-ERASMUS-EUCP-1
</t>
  </si>
  <si>
    <t xml:space="preserve">LYCEE PRIVE LES ARCADES
</t>
  </si>
  <si>
    <t xml:space="preserve">F   DIJON33
</t>
  </si>
  <si>
    <t xml:space="preserve">256198-IC-1-2010-1-FR-ERASMUS-EUCP-1
</t>
  </si>
  <si>
    <t xml:space="preserve">LYCEE LES CORDELIERS - ND DE LA VICTOIRE
</t>
  </si>
  <si>
    <t xml:space="preserve">DINAN CEDEX
</t>
  </si>
  <si>
    <t xml:space="preserve">F   DINAN04
</t>
  </si>
  <si>
    <t xml:space="preserve">232145-IC-1-2007-1-FR-ERASMUS-EUCX-1
</t>
  </si>
  <si>
    <t xml:space="preserve">LYCEE PASTEUR MONT ROLAND
</t>
  </si>
  <si>
    <t xml:space="preserve">DOLE
</t>
  </si>
  <si>
    <t xml:space="preserve">F   DOLE04
</t>
  </si>
  <si>
    <t xml:space="preserve">255719-IC-1-2010-1-FR-ERASMUS-EUCX-1
</t>
  </si>
  <si>
    <t xml:space="preserve">LYCÉE  CHARLES NODIER
</t>
  </si>
  <si>
    <t xml:space="preserve">F   DOLE05
</t>
  </si>
  <si>
    <t xml:space="preserve">28056-IC-1-2007-1-FR-ERASMUS-EUCX-1
</t>
  </si>
  <si>
    <t xml:space="preserve">ECOLE NATIONALE SUPERIEURE DES TECHNIQUES INDUSTRIELLES ET DES MINES DE DOUAI
</t>
  </si>
  <si>
    <t xml:space="preserve">DOUAI Cedex
</t>
  </si>
  <si>
    <t xml:space="preserve">F   DOUAI02
</t>
  </si>
  <si>
    <t xml:space="preserve">219254-IC-1-2007-1-FR-ERASMUS-EUCX-1
</t>
  </si>
  <si>
    <t xml:space="preserve">DBS (ECOLE SUPÉRIEURE DE VENTE INDUSTRIELLE INTERNATIONALE)
</t>
  </si>
  <si>
    <t xml:space="preserve">DOUAI
</t>
  </si>
  <si>
    <t xml:space="preserve">F   DOUAI10
</t>
  </si>
  <si>
    <t xml:space="preserve">253284-IC-1-2009-1-FR-ERASMUS-EUCP-1
</t>
  </si>
  <si>
    <t xml:space="preserve">LYCEE EUGENE DELACROIX DRANCY
</t>
  </si>
  <si>
    <t xml:space="preserve">DRANCY
</t>
  </si>
  <si>
    <t xml:space="preserve">F  DRANCY01
</t>
  </si>
  <si>
    <t xml:space="preserve">231855-IC-1-2007-1-FR-ERASMUS-EUC-1
</t>
  </si>
  <si>
    <t xml:space="preserve">ECOLE REGIONALE DES BEAUX ARTS DE DUNKERQUE
</t>
  </si>
  <si>
    <t xml:space="preserve">DUNKERQUE CEDEX
1
</t>
  </si>
  <si>
    <t xml:space="preserve">F  DUNKERQ06
</t>
  </si>
  <si>
    <t xml:space="preserve">28196-IC-1-2007-1-FR-ERASMUS-EUCX-1
</t>
  </si>
  <si>
    <t xml:space="preserve">UNIVERSITE DU LITTORAL COTE D'OPALE
</t>
  </si>
  <si>
    <t xml:space="preserve">Dunkerque
</t>
  </si>
  <si>
    <t xml:space="preserve">F  DUNKERQ09
</t>
  </si>
  <si>
    <t xml:space="preserve">228548-IC-1-2007-1-FR-ERASMUS-EUCX-1
</t>
  </si>
  <si>
    <t xml:space="preserve">EPID
</t>
  </si>
  <si>
    <t xml:space="preserve">DUNKERQUE
</t>
  </si>
  <si>
    <t xml:space="preserve">F  DUNKERQ11
</t>
  </si>
  <si>
    <t xml:space="preserve">239791-IC-1-2008-1-FR-ERASMUS-EUCP-1
</t>
  </si>
  <si>
    <t xml:space="preserve">LYCEE HONORE ROMANE CLIMATIQUE ALTITUDE
</t>
  </si>
  <si>
    <t xml:space="preserve">EMBRUN
</t>
  </si>
  <si>
    <t xml:space="preserve">F  EMBRUN02
</t>
  </si>
  <si>
    <t xml:space="preserve">249296-IC-1-2009-1-FR-ERASMUS-EUCX-1
</t>
  </si>
  <si>
    <t xml:space="preserve">ESO (ECOLE SUPÉRIEURE D'OSTÉOPATHIE)
</t>
  </si>
  <si>
    <t xml:space="preserve">CHAMPS-SUR- MARNE
</t>
  </si>
  <si>
    <t xml:space="preserve">F  EMERAIN01
</t>
  </si>
  <si>
    <t xml:space="preserve">256627-IC-1-2010-1-FR-ERASMUS-EUCP-1
</t>
  </si>
  <si>
    <t xml:space="preserve">LYCEE JACQUES FEYDER
</t>
  </si>
  <si>
    <t xml:space="preserve">EPINAY SUR SEINE
</t>
  </si>
  <si>
    <t xml:space="preserve">F  ENGHIEN03
</t>
  </si>
  <si>
    <t xml:space="preserve">79434-IC-1-2007-1-FR-ERASMUS-EUCX-1
</t>
  </si>
  <si>
    <t xml:space="preserve">ECOLE SUPERIEURE D'INGENIEURS DES TRAVAUX DE LA CONSTRUCTION DE CAEN
</t>
  </si>
  <si>
    <t xml:space="preserve">EPRON
</t>
  </si>
  <si>
    <t xml:space="preserve">F  EPERON01
</t>
  </si>
  <si>
    <t xml:space="preserve">255923-IC-1-2010-1-FR-ERASMUS-EUCP-1
</t>
  </si>
  <si>
    <t xml:space="preserve">LYCÉE LOUIS LAPICQUE
</t>
  </si>
  <si>
    <t xml:space="preserve">EPINAL CEDEX
</t>
  </si>
  <si>
    <t xml:space="preserve">F   EPINAL09
</t>
  </si>
  <si>
    <t xml:space="preserve">259818-IC-1-2011-1-FR-ERASMUS-EUCP-1
</t>
  </si>
  <si>
    <t xml:space="preserve">LYCEE ARISTIDE BRIAND
</t>
  </si>
  <si>
    <t xml:space="preserve">EVREUX
</t>
  </si>
  <si>
    <t xml:space="preserve">F  EVREUX05
</t>
  </si>
  <si>
    <t xml:space="preserve">260225-IC-1-2011-1-FR-ERASMUS-EUCP-1
</t>
  </si>
  <si>
    <t xml:space="preserve">CHAMBRE DE COMMERCE ET D'INDUSTRIE DE L'EURE - ECOLES SUPERIEURES
</t>
  </si>
  <si>
    <t xml:space="preserve">F  EVREUX06
</t>
  </si>
  <si>
    <t xml:space="preserve">28455-IC-1-2007-1-FR-ERASMUS-EUCX-1
</t>
  </si>
  <si>
    <t xml:space="preserve">TELECOM &amp; MANAGEMENT SUD PARIS
</t>
  </si>
  <si>
    <t xml:space="preserve">EVRY
</t>
  </si>
  <si>
    <t xml:space="preserve">F   EVRY01
</t>
  </si>
  <si>
    <t xml:space="preserve">28549-IC-1-2007-1-FR-ERASMUS-EUCX-1
</t>
  </si>
  <si>
    <t xml:space="preserve">UNIVERSITE D'EVRY-VAL D'ESSONNE
</t>
  </si>
  <si>
    <t xml:space="preserve">EVRY CEDEX
</t>
  </si>
  <si>
    <t xml:space="preserve">F   EVRY04
</t>
  </si>
  <si>
    <t xml:space="preserve">230749-IC-1-2007-1-FR-ERASMUS-EUCX-1
</t>
  </si>
  <si>
    <t xml:space="preserve">ECOLE NATIONALE SUPERIEURE D'INFORMATIQUE POUR L'INDUSTRIE ET L'ENTREPRISE
</t>
  </si>
  <si>
    <t xml:space="preserve">EVRY cedex
</t>
  </si>
  <si>
    <t xml:space="preserve">F   EVRY05
</t>
  </si>
  <si>
    <t xml:space="preserve">234841-IC-1-2011-1-FR-ERASMUS-EUCP-1
</t>
  </si>
  <si>
    <t xml:space="preserve">FACULTÉ DES MÉTIERS DE L'ESSONNE
</t>
  </si>
  <si>
    <t xml:space="preserve">F   EVRY07
</t>
  </si>
  <si>
    <t xml:space="preserve">260023-IC-1-2011-1-FR-ERASMUS-EUCP-1
</t>
  </si>
  <si>
    <t xml:space="preserve">LYCÉE ROBERT DOISNEAU
</t>
  </si>
  <si>
    <t xml:space="preserve">CORBEIL ESSONNES
</t>
  </si>
  <si>
    <t xml:space="preserve">F   EVRY08
</t>
  </si>
  <si>
    <t xml:space="preserve">260361-IC-1-2011-1-FR-ERASMUS-EUC-1
</t>
  </si>
  <si>
    <t xml:space="preserve">LYCEE LA TOUCHE
</t>
  </si>
  <si>
    <t xml:space="preserve">PLOERMEL CEDEX
</t>
  </si>
  <si>
    <t xml:space="preserve">F   EVRY09
</t>
  </si>
  <si>
    <t xml:space="preserve">260508-IC-1-2011-1-FR-ERASMUS-EUCP-1
</t>
  </si>
  <si>
    <t xml:space="preserve">LYCEE FLORA TRISTAN 77130 MONTEREAU
</t>
  </si>
  <si>
    <t xml:space="preserve">MONTEREAU FAULT YONNE
</t>
  </si>
  <si>
    <t xml:space="preserve">F   EVRY10
</t>
  </si>
  <si>
    <t xml:space="preserve">246721-IC-1-2008-1-FR-ERASMUS-EUCP-1
</t>
  </si>
  <si>
    <t xml:space="preserve">ETABLISSEMENT PUBLIC LOCAL FIGEAC
</t>
  </si>
  <si>
    <t xml:space="preserve">FIGEAC
</t>
  </si>
  <si>
    <t xml:space="preserve">F   FIGEAC02
</t>
  </si>
  <si>
    <t xml:space="preserve">252221-IC-1-2009-1-FR-ERASMUS-EUCP-1
</t>
  </si>
  <si>
    <t xml:space="preserve">LYCÉE JACOB HOLTZER
</t>
  </si>
  <si>
    <t xml:space="preserve">FIRMINY
</t>
  </si>
  <si>
    <t xml:space="preserve">F  FIRMINY01
</t>
  </si>
  <si>
    <t xml:space="preserve">224122-IC-1-2007-1-FR-ERASMUS-EUCX-1
</t>
  </si>
  <si>
    <t xml:space="preserve">ASSOCIATION REGIONALE ET EUROPEENNE DE FORMATION AUX METIERS DE L'INTERVENTION SOCIALE (IREIS RHONE-ALPES )
</t>
  </si>
  <si>
    <t xml:space="preserve">F  FIRMINY02
</t>
  </si>
  <si>
    <t xml:space="preserve">237591-IC-1-2007-1-FR-ERASMUS-EUCX-1
</t>
  </si>
  <si>
    <t xml:space="preserve">LEGTPA BEL-AIR FONTENAY LE COMTE FRANCE( LYCÉE D'ENSEIGNEMENT GÉNÉRAL ET TECHNOLOGIQUE AGRICOLE )
</t>
  </si>
  <si>
    <t xml:space="preserve">Fontenay-le-Comte
</t>
  </si>
  <si>
    <t xml:space="preserve">F  FONTENA05
</t>
  </si>
  <si>
    <t xml:space="preserve">250071-IC-1-2008-1-FR-ERASMUS-EUCP-1
</t>
  </si>
  <si>
    <t xml:space="preserve">LGT BELLEVUE
</t>
  </si>
  <si>
    <t xml:space="preserve">FORT DE FRANCE
</t>
  </si>
  <si>
    <t xml:space="preserve">F  FORT-FR04
</t>
  </si>
  <si>
    <t xml:space="preserve">240491-IC-1-2007-1-FR-ERASMUS-EUCX-1
</t>
  </si>
  <si>
    <t xml:space="preserve">ECOLE DE GESTION ET DE COMMERCE DE LA MARTINIQUE
</t>
  </si>
  <si>
    <t xml:space="preserve">Fort-de-France - MARTINIQUE
</t>
  </si>
  <si>
    <t xml:space="preserve">F  FORT-FR08
</t>
  </si>
  <si>
    <t xml:space="preserve">244669-IC-1-2008-1-FR-ERASMUS-EUCP-1
</t>
  </si>
  <si>
    <t xml:space="preserve">L.G.T. LYCÉE GÉNÉRAL ET TECHNOLOGIQUE JOSEPH GAILLARD
</t>
  </si>
  <si>
    <t xml:space="preserve">FORT DE FRANCE CEDEX
</t>
  </si>
  <si>
    <t xml:space="preserve">F  FORT-FR09
</t>
  </si>
  <si>
    <t xml:space="preserve">251021-IC-1-2009-1-FR-ERASMUS-EUCP-1
</t>
  </si>
  <si>
    <t xml:space="preserve">AMEP
</t>
  </si>
  <si>
    <t xml:space="preserve">FORT-DE-FRANCE
</t>
  </si>
  <si>
    <t xml:space="preserve">F  FORT-FR10
</t>
  </si>
  <si>
    <t xml:space="preserve">259592-IC-1-2011-1-FR-ERASMUS-EUCX-1
</t>
  </si>
  <si>
    <t xml:space="preserve">INSTITUT REGIONAL D'ART VISUEL DE MARTINIQUE
</t>
  </si>
  <si>
    <t xml:space="preserve">F  FORT-FR11
</t>
  </si>
  <si>
    <t xml:space="preserve">260486-IC-1-2011-1-FR-ERASMUS-EUCP-1
</t>
  </si>
  <si>
    <t xml:space="preserve">LYCEE POLYVALENT NORD CARAIBE
</t>
  </si>
  <si>
    <t xml:space="preserve">BELLEFONTAINE MARTINIQUE
</t>
  </si>
  <si>
    <t xml:space="preserve">F  FORT-FR12
</t>
  </si>
  <si>
    <t xml:space="preserve">243675-IC-1-2008-1-FR-ERASMUS-EUCP-1
</t>
  </si>
  <si>
    <t xml:space="preserve">LYCÉE DES MÉTIERS DE L'HÔTELLERIE ET DE LA RESTAURATION  JBS CHARDIN
</t>
  </si>
  <si>
    <t xml:space="preserve">GERARDMER
</t>
  </si>
  <si>
    <t xml:space="preserve">F  GERARDM01
</t>
  </si>
  <si>
    <t xml:space="preserve">223411-IC-1-2007-1-FR-ERASMUS-EUCX-1
</t>
  </si>
  <si>
    <t xml:space="preserve">INSTITUT NATIONAL DES SCIENCES ET TECHNIQUES NUCLÉAIRES
</t>
  </si>
  <si>
    <t xml:space="preserve">GIF-SUR-YVETTE
</t>
  </si>
  <si>
    <t xml:space="preserve">F   GIF-YVE01
</t>
  </si>
  <si>
    <t xml:space="preserve">28310-IC-1-2007-1-FR-ERASMUS-EUCX-1
</t>
  </si>
  <si>
    <t xml:space="preserve">ECOLE SUPERIEURE D'ELECTRICITE
</t>
  </si>
  <si>
    <t xml:space="preserve">GIF-SUR-YVETTE CEDEX
</t>
  </si>
  <si>
    <t xml:space="preserve">F   GIF-YVE02
</t>
  </si>
  <si>
    <t xml:space="preserve">227083-IC-1-2008-1-FR-ERASMUS-EUCX-1
</t>
  </si>
  <si>
    <t xml:space="preserve">INSTITUT POUR LE TRAVAIL EDUCATIF ET SOCIAL
</t>
  </si>
  <si>
    <t xml:space="preserve">GOUESNOU
</t>
  </si>
  <si>
    <t xml:space="preserve">F  GOUESNO01
</t>
  </si>
  <si>
    <t xml:space="preserve">210377-IC-1-2007-1-FR-ERASMUS-EUCX-1
</t>
  </si>
  <si>
    <t xml:space="preserve">UNIVERSITE JOSEPH FOURIER GRENOBLE 1
</t>
  </si>
  <si>
    <t xml:space="preserve">Grenoble Cedex 9
</t>
  </si>
  <si>
    <t xml:space="preserve">F  GRENOBL01
</t>
  </si>
  <si>
    <t xml:space="preserve">28299-IC-1-2008-1-FR-ERASMUS-EUCX-1
</t>
  </si>
  <si>
    <t xml:space="preserve">UNIVERSITÉ PIERRE MENDÈS FRANCE DE GRENOBLE II
</t>
  </si>
  <si>
    <t xml:space="preserve">GRENOBLE CEDEX
09
</t>
  </si>
  <si>
    <t xml:space="preserve">F  GRENOBL02
</t>
  </si>
  <si>
    <t xml:space="preserve">28536-IC-1-2007-1-FR-ERASMUS-EUC-1
</t>
  </si>
  <si>
    <t xml:space="preserve">UNIVERSITE STENDHAL - GRENOBLE III
</t>
  </si>
  <si>
    <t xml:space="preserve">GRENOBLE CEDEX 9
</t>
  </si>
  <si>
    <t xml:space="preserve">F  GRENOBL03
</t>
  </si>
  <si>
    <t xml:space="preserve">30101-IC-1-2007-1-FR-ERASMUS-EUCX-1
</t>
  </si>
  <si>
    <t xml:space="preserve">ECOLE NATIONALE SUPERIEURE D'ARCHITECTURE DE GRENOBLE
</t>
  </si>
  <si>
    <t xml:space="preserve">GRENOBLE CEDEX 2
</t>
  </si>
  <si>
    <t xml:space="preserve">F  GRENOBL16
</t>
  </si>
  <si>
    <t xml:space="preserve">28589-IC-1-2007-1-FR-ERASMUS-EUCX-1
</t>
  </si>
  <si>
    <t xml:space="preserve">GRENOBLE ECOLE DE MANAGEMENT
</t>
  </si>
  <si>
    <t xml:space="preserve">GRENOBLE CEDEX
01
</t>
  </si>
  <si>
    <t xml:space="preserve">F  GRENOBL21
</t>
  </si>
  <si>
    <t xml:space="preserve">28266-IC-1-2007-1-FR-ERASMUS-EUCX-1
</t>
  </si>
  <si>
    <t xml:space="preserve">INSTITUT NATIONAL POLYTECHNIQUE DE GRENOBLE
</t>
  </si>
  <si>
    <t xml:space="preserve">GRENOBLE CEDEX 1
</t>
  </si>
  <si>
    <t xml:space="preserve">F  GRENOBL22
</t>
  </si>
  <si>
    <t xml:space="preserve">28014-IC-1-2007-1-FR-ERASMUS-EUCX-1
</t>
  </si>
  <si>
    <t xml:space="preserve">INSTITUT D'ETUDES POLITIQUES DE GRENOBLE
</t>
  </si>
  <si>
    <t xml:space="preserve">F  GRENOBL23
</t>
  </si>
  <si>
    <t xml:space="preserve">224442-IC-1-2007-1-FR-ERASMUS-EUCX-1
</t>
  </si>
  <si>
    <t xml:space="preserve">L'ECOLE SUPERIEURE D'ART DE GRENOBLE
</t>
  </si>
  <si>
    <t xml:space="preserve">GRENOBLE
</t>
  </si>
  <si>
    <t xml:space="preserve">F  GRENOBL37
</t>
  </si>
  <si>
    <t xml:space="preserve">223731-IC-1-2007-1-FR-ERASMUS-EUCX-1
</t>
  </si>
  <si>
    <t xml:space="preserve">CENTRE HOSPITALIER UNIVERSITAIRE DE GRENOBLE : ÉCOLES PARAMÉDICALES
</t>
  </si>
  <si>
    <t xml:space="preserve">Grenoble cedex 9
</t>
  </si>
  <si>
    <t xml:space="preserve">F  GRENOBL38
</t>
  </si>
  <si>
    <t xml:space="preserve">234345-IC-1-2008-1-FR-ERASMUS-EUCP-1
</t>
  </si>
  <si>
    <t xml:space="preserve">LYCEE LOUISE MICHEL
</t>
  </si>
  <si>
    <t xml:space="preserve">F  GRENOBL39
</t>
  </si>
  <si>
    <t xml:space="preserve">235339-IC-1-2007-1-FR-ERASMUS-EUCX-1
</t>
  </si>
  <si>
    <t xml:space="preserve">WESFORD
</t>
  </si>
  <si>
    <t xml:space="preserve">Grenoble
</t>
  </si>
  <si>
    <t xml:space="preserve">F  GRENOBL40
</t>
  </si>
  <si>
    <t xml:space="preserve">234613-IC-1-2007-1-FR-ERASMUS-EUCX-1
</t>
  </si>
  <si>
    <t xml:space="preserve">LYCEE D'ENSEIGNEMENT AGRICOLE PRIVE PAUL CLAUDEL
</t>
  </si>
  <si>
    <t xml:space="preserve">CREMIEU/VILLEMOIR IEU
</t>
  </si>
  <si>
    <t xml:space="preserve">F  GRENOBL41
</t>
  </si>
  <si>
    <t xml:space="preserve">236627-IC-1-2007-1-FR-ERASMUS-EUCX-1
</t>
  </si>
  <si>
    <t xml:space="preserve">INSTITUT SUPERIEUR DE FORMATION PEDAGOGIQUE
</t>
  </si>
  <si>
    <t xml:space="preserve">SEYSSINET-PARISET
</t>
  </si>
  <si>
    <t xml:space="preserve">F  GRENOBL42
</t>
  </si>
  <si>
    <t xml:space="preserve">245833-IC-1-2008-1-FR-ERASMUS-EUCP-1
</t>
  </si>
  <si>
    <t xml:space="preserve">LYCÉE TECHNIQUE PRIVÉ ISER-BORDIER
</t>
  </si>
  <si>
    <t xml:space="preserve">F  GRENOBL43
</t>
  </si>
  <si>
    <t xml:space="preserve">256252-IC-1-2010-1-FR-ERASMUS-EUCX-1
</t>
  </si>
  <si>
    <t xml:space="preserve">LYCEE HORTICOLE GRENOBLE SAINT-ISMIER
</t>
  </si>
  <si>
    <t xml:space="preserve">SAINT ISMIER CEDEX
</t>
  </si>
  <si>
    <t xml:space="preserve">F  GRENOBL44
</t>
  </si>
  <si>
    <t xml:space="preserve">250917-IC-1-2009-1-FR-ERASMUS-EUC-1
</t>
  </si>
  <si>
    <t xml:space="preserve">ECOLES DE SAINT-CYR COËTQUIDAN
</t>
  </si>
  <si>
    <t xml:space="preserve">GUER
</t>
  </si>
  <si>
    <t xml:space="preserve">F   GUER01
</t>
  </si>
  <si>
    <t xml:space="preserve">244785-IC-1-2008-1-FR-ERASMUS-EUCP-1
</t>
  </si>
  <si>
    <t xml:space="preserve">LYCÉE NOTRE-DAME GUINGAMP
</t>
  </si>
  <si>
    <t xml:space="preserve">GUINGAMP
</t>
  </si>
  <si>
    <t xml:space="preserve">F  GUINGAM02
</t>
  </si>
  <si>
    <t xml:space="preserve">236367-IC-1-2007-1-FR-ERASMUS-EUCX-1
</t>
  </si>
  <si>
    <t xml:space="preserve">Guingamp
</t>
  </si>
  <si>
    <t xml:space="preserve">F  GUINGAM04
</t>
  </si>
  <si>
    <t xml:space="preserve">247891-IC-1-2008-1-FR-ERASMUS-EUCP-1
</t>
  </si>
  <si>
    <t xml:space="preserve">LYCÉE D'HÔTELLERIE ET DE TOURISME DE SAINT QUENTIN EN YVELINES
</t>
  </si>
  <si>
    <t xml:space="preserve">GUYANCOURT
</t>
  </si>
  <si>
    <t xml:space="preserve">F  GUYANCO02
</t>
  </si>
  <si>
    <t xml:space="preserve">255529-IC-1-2010-1-FR-ERASMUS-EUCP-1
</t>
  </si>
  <si>
    <t xml:space="preserve">LYCEE STANISLAS - WISSEMBOURG
</t>
  </si>
  <si>
    <t xml:space="preserve">WISSEMBOURG
</t>
  </si>
  <si>
    <t xml:space="preserve">F  HAGUENA03
</t>
  </si>
  <si>
    <t xml:space="preserve">242299-IC-1-2008-1-FR-ERASMUS-EUCX-1
</t>
  </si>
  <si>
    <t xml:space="preserve">INSTITUT RÉGIONAL DU TRAVAIL SOCIAL DE BASSE-NORMANDIE
</t>
  </si>
  <si>
    <t xml:space="preserve">HÉROUVILLE SAINT- CLAIR CEDEX
</t>
  </si>
  <si>
    <t xml:space="preserve">F  HEROUVI04
</t>
  </si>
  <si>
    <t xml:space="preserve">249775-IC-1-2008-1-FR-ERASMUS-EUCX-1
</t>
  </si>
  <si>
    <t xml:space="preserve">EPLEFPA HYÈRES AGRICAMPUS
</t>
  </si>
  <si>
    <t xml:space="preserve">HYERES CEDEX
</t>
  </si>
  <si>
    <t xml:space="preserve">F  HYERES02
</t>
  </si>
  <si>
    <t xml:space="preserve">239427-IC-1-2010-1-FR-ERASMUS-EUCX-1
</t>
  </si>
  <si>
    <t xml:space="preserve">LYCÉE DES MÉTIERS DE L'HOTELLERIE ET DU TOURISME ALEXANDRE DUMAS À ILLKIRCH
</t>
  </si>
  <si>
    <t xml:space="preserve">ILLKIRCH- GRAFFENSTADEN
</t>
  </si>
  <si>
    <t xml:space="preserve">F   ILLKIRC04
</t>
  </si>
  <si>
    <t xml:space="preserve">240319-IC-1-2010-1-FR-ERASMUS-EUCP-1
</t>
  </si>
  <si>
    <t xml:space="preserve">LYCEE LE CORBUSIER
</t>
  </si>
  <si>
    <t xml:space="preserve">F   ILLKIRC05
</t>
  </si>
  <si>
    <t xml:space="preserve">235581-IC-1-2008-1-FR-ERASMUS-EUCP-1
</t>
  </si>
  <si>
    <t xml:space="preserve">ECOLE DE SERVICE SOCIAL CROIX ROUGE FRANCAISE
</t>
  </si>
  <si>
    <t xml:space="preserve">ISLE
</t>
  </si>
  <si>
    <t xml:space="preserve">F   ISLE01
</t>
  </si>
  <si>
    <t xml:space="preserve">216990-IC-1-2007-1-FR-ERASMUS-EUCX-1
</t>
  </si>
  <si>
    <t xml:space="preserve">STRATE COLLEGE DESIGNERS
</t>
  </si>
  <si>
    <t xml:space="preserve">ISSY LES MOULINEAUX
</t>
  </si>
  <si>
    <t xml:space="preserve">F  ISSY-MO02
</t>
  </si>
  <si>
    <t xml:space="preserve">234703-IC-1-2007-1-FR-ERASMUS-EUCX-1
</t>
  </si>
  <si>
    <t xml:space="preserve">ESME SUDRIA  ECOLE D'INGÉNIEURS
</t>
  </si>
  <si>
    <t xml:space="preserve">IVRY SUR SEINE
</t>
  </si>
  <si>
    <t xml:space="preserve">F   IVRY-SE01
</t>
  </si>
  <si>
    <t xml:space="preserve">28396-IC-1-2007-1-FR-ERASMUS-EUCX-1
</t>
  </si>
  <si>
    <t xml:space="preserve">GROUPE HEC
</t>
  </si>
  <si>
    <t xml:space="preserve">JOUY-EN-JOSAS
</t>
  </si>
  <si>
    <t xml:space="preserve">F  JOUY-JO02
</t>
  </si>
  <si>
    <t xml:space="preserve">257078-IC-1-2010-1-FR-ERASMUS-EUCP-1
</t>
  </si>
  <si>
    <t xml:space="preserve">LYCÉE PRIVÉ LA CADÈNE-  FONDATION D'AUTEUIL
</t>
  </si>
  <si>
    <t xml:space="preserve">LABEGE -INNOPÔLE
</t>
  </si>
  <si>
    <t xml:space="preserve">F   LABEGE03
</t>
  </si>
  <si>
    <t xml:space="preserve">259422-IC-1-2011-1-FR-ERASMUS-EUC-1
</t>
  </si>
  <si>
    <t xml:space="preserve">INSTITUT TOULOUSAIN D'OSTÉOPATHIE
</t>
  </si>
  <si>
    <t xml:space="preserve">LABEGE
</t>
  </si>
  <si>
    <t xml:space="preserve">F   LABEGE04
</t>
  </si>
  <si>
    <t xml:space="preserve">250721-IC-1-2008-1-FR-ERASMUS-EUCX-1
</t>
  </si>
  <si>
    <t xml:space="preserve">LEGTA LOZERE LYCEE LOUIS PASTEUR
</t>
  </si>
  <si>
    <t xml:space="preserve">LA CANOURGUE
</t>
  </si>
  <si>
    <t xml:space="preserve">F  LA-CANO01
</t>
  </si>
  <si>
    <t xml:space="preserve">254768-IC-1-2009-1-FR-ERASMUS-EUCX-1
</t>
  </si>
  <si>
    <t xml:space="preserve">EPLEFPA "LA CÔTE SAINT ANDRÉ"
</t>
  </si>
  <si>
    <t xml:space="preserve">LA CÔTE SAINT ANDRE
</t>
  </si>
  <si>
    <t xml:space="preserve">F  LA-COTE01
</t>
  </si>
  <si>
    <t xml:space="preserve">243561-IC-1-2008-1-FR-ERASMUS-EUCP-1
</t>
  </si>
  <si>
    <t xml:space="preserve">CFA MFR IFACOM
</t>
  </si>
  <si>
    <t xml:space="preserve">LA FERRIERE
</t>
  </si>
  <si>
    <t xml:space="preserve">F  LA-FERR01
</t>
  </si>
  <si>
    <t xml:space="preserve">240409-IC-1-2007-1-FR-ERASMUS-EUCX-1
</t>
  </si>
  <si>
    <t xml:space="preserve">LYCEE AGRICOLE CHAMBERY LA MOTTE SERVOLEX
</t>
  </si>
  <si>
    <t xml:space="preserve">LA MOTTE SERVOLEX
</t>
  </si>
  <si>
    <t xml:space="preserve">F  LA-MOTT03
</t>
  </si>
  <si>
    <t xml:space="preserve">256254-IC-1-2010-1-FR-ERASMUS-EUCP-1
</t>
  </si>
  <si>
    <t xml:space="preserve">ECOLE SAINT ILAN
</t>
  </si>
  <si>
    <t xml:space="preserve">LANGUEUX
</t>
  </si>
  <si>
    <t xml:space="preserve">F  LANGUEU02
</t>
  </si>
  <si>
    <t xml:space="preserve">232505-IC-1-2008-1-FR-ERASMUS-EUCP-1
</t>
  </si>
  <si>
    <t xml:space="preserve">CENTRE DE FORMATION D'ARMOR
</t>
  </si>
  <si>
    <t xml:space="preserve">POMMERIT-JAUDY
</t>
  </si>
  <si>
    <t xml:space="preserve">F  LANNION03
</t>
  </si>
  <si>
    <t xml:space="preserve">251740-IC-1-2009-1-FR-ERASMUS-EUCP-1
</t>
  </si>
  <si>
    <t xml:space="preserve">LYCEE SAINT-JOSEPH
</t>
  </si>
  <si>
    <t xml:space="preserve">LANNION
</t>
  </si>
  <si>
    <t xml:space="preserve">F  LANNION04
</t>
  </si>
  <si>
    <t xml:space="preserve">260456-IC-1-2011-1-FR-ERASMUS-EUCP-1
</t>
  </si>
  <si>
    <t xml:space="preserve">LYCÉE FÉLIX LE DANTEC
</t>
  </si>
  <si>
    <t xml:space="preserve">F  LANNION05
</t>
  </si>
  <si>
    <t xml:space="preserve">28663-IC-1-2007-1-FR-ERASMUS-EUCX-1
</t>
  </si>
  <si>
    <t xml:space="preserve">ECOLE SUPERIEURE DE COMMERCE LA ROCHELLE
</t>
  </si>
  <si>
    <t xml:space="preserve">LA ROCHELLE CEDEX 1
</t>
  </si>
  <si>
    <t xml:space="preserve">F  LA-ROCH07
</t>
  </si>
  <si>
    <t xml:space="preserve">27966-IC-1-2007-1-FR-ERASMUS-EUCX-1
</t>
  </si>
  <si>
    <t xml:space="preserve">UNIVERSITE DE LA ROCHELLE
</t>
  </si>
  <si>
    <t xml:space="preserve">La Rochelle
</t>
  </si>
  <si>
    <t xml:space="preserve">F  LA-ROCH08
</t>
  </si>
  <si>
    <t xml:space="preserve">68237-IC-1-2007-1-FR-ERASMUS-EUCX-1
</t>
  </si>
  <si>
    <t xml:space="preserve">ECOLE D'INGENIEURS EN GENIE DES SYSTEMES INDUSTRIELS (EIGSI)
</t>
  </si>
  <si>
    <t xml:space="preserve">LA ROCHELLE cedex
1
</t>
  </si>
  <si>
    <t xml:space="preserve">F  LA-ROCH09
</t>
  </si>
  <si>
    <t xml:space="preserve">240251-IC-1-2008-1-FR-ERASMUS-EUCP-1
</t>
  </si>
  <si>
    <t xml:space="preserve">LYCEE MARCEL DASSAULT
</t>
  </si>
  <si>
    <t xml:space="preserve">ROCHEFORT
</t>
  </si>
  <si>
    <t xml:space="preserve">F  LA-ROCH10
</t>
  </si>
  <si>
    <t xml:space="preserve">238033-IC-1-2009-1-FR-ERASMUS-EUCP-1
</t>
  </si>
  <si>
    <t xml:space="preserve">LYCÉE SAINT EXUPERY LA ROCHELLE
</t>
  </si>
  <si>
    <t xml:space="preserve">LA ROCHELLE
</t>
  </si>
  <si>
    <t xml:space="preserve">F  LA-ROCH11
</t>
  </si>
  <si>
    <t xml:space="preserve">218020-IC-1-2007-1-FR-ERASMUS-EUCX-1
</t>
  </si>
  <si>
    <t xml:space="preserve">L'INSTITUT CATHOLIQUE D'ETUDES SUPÉRIEURES (ICES) - ECOLE UNIVERSITAIRE
</t>
  </si>
  <si>
    <t xml:space="preserve">LA ROCHE SUR YON
</t>
  </si>
  <si>
    <t xml:space="preserve">F  LAROCHE01
</t>
  </si>
  <si>
    <t xml:space="preserve">253630-IC-1-2009-1-FR-ERASMUS-EUCP-1
</t>
  </si>
  <si>
    <t xml:space="preserve">ENILV LA ROCHE SUR FORON
</t>
  </si>
  <si>
    <t xml:space="preserve">LA ROCHE SUR FORON
</t>
  </si>
  <si>
    <t xml:space="preserve">F   LA-RO-F03
</t>
  </si>
  <si>
    <t xml:space="preserve">219648-IC-1-2007-1-FR-ERASMUS-EUC-1
</t>
  </si>
  <si>
    <t xml:space="preserve">INSTITUT L'AUBEPINE
</t>
  </si>
  <si>
    <t xml:space="preserve">LA ROCHE SUR YON Cedex
</t>
  </si>
  <si>
    <t xml:space="preserve">F   LA-RO-Y06
</t>
  </si>
  <si>
    <t xml:space="preserve">235129-IC-1-2007-1-FR-ERASMUS-EUCX-1
</t>
  </si>
  <si>
    <t xml:space="preserve">Ecole de Gestion et de Commerce de la Vendee
</t>
  </si>
  <si>
    <t xml:space="preserve">F   LA-RO-Y09
</t>
  </si>
  <si>
    <t xml:space="preserve">242959-IC-1-2008-1-FR-ERASMUS-EUCP-1
</t>
  </si>
  <si>
    <t xml:space="preserve">LYCÉE NOTRE-DAME DU ROC
</t>
  </si>
  <si>
    <t xml:space="preserve">F   LA-RO-Y10
</t>
  </si>
  <si>
    <t xml:space="preserve">245177-IC-1-2008-1-FR-ERASMUS-EUCX-1
</t>
  </si>
  <si>
    <t xml:space="preserve">ITEC BOISFLEURY, LYCÉE D'ENSEIGNEMENT GÉNÉRAL ET TECHNOLOGIQUE
</t>
  </si>
  <si>
    <t xml:space="preserve">LA TRONCHE
</t>
  </si>
  <si>
    <t xml:space="preserve">F  LA-TRON02
</t>
  </si>
  <si>
    <t xml:space="preserve">254205-IC-1-2009-1-FR-ERASMUS-EUCX-1
</t>
  </si>
  <si>
    <t xml:space="preserve">LYCÉE RÉAUMUR
</t>
  </si>
  <si>
    <t xml:space="preserve">LAVAL
</t>
  </si>
  <si>
    <t xml:space="preserve">F   LAVAL02
</t>
  </si>
  <si>
    <t xml:space="preserve">237441-IC-1-2007-1-FR-ERASMUS-EUCX-1
</t>
  </si>
  <si>
    <t xml:space="preserve">LEGTA DE LAVAL
</t>
  </si>
  <si>
    <t xml:space="preserve">Laval
</t>
  </si>
  <si>
    <t xml:space="preserve">F   LAVAL03
</t>
  </si>
  <si>
    <t xml:space="preserve">251517-IC-1-2009-1-FR-ERASMUS-EUCP-1
</t>
  </si>
  <si>
    <t xml:space="preserve">LYCÉE DOUANIER ROUSSEAU
</t>
  </si>
  <si>
    <t xml:space="preserve">F   LAVAL07
</t>
  </si>
  <si>
    <t xml:space="preserve">246527-IC-1-2008-1-FR-ERASMUS-EUCP-1
</t>
  </si>
  <si>
    <t xml:space="preserve">LYCÉE VAL DE SARTHE
</t>
  </si>
  <si>
    <t xml:space="preserve">SABLE SUR SARTHE CEDEX
</t>
  </si>
  <si>
    <t xml:space="preserve">F   LAVAL09
</t>
  </si>
  <si>
    <t xml:space="preserve">255455-IC-1-2010-1-FR-ERASMUS-EUCP-1
</t>
  </si>
  <si>
    <t xml:space="preserve">LYCÉE PRIVE HAUTE FOLLIS
</t>
  </si>
  <si>
    <t xml:space="preserve">F   LAVAL10
</t>
  </si>
  <si>
    <t xml:space="preserve">252286-IC-1-2010-1-FR-ERASMUS-EUCX-1
</t>
  </si>
  <si>
    <t xml:space="preserve">INSTITUT DE FORMATION EN SOINS INFIRMIERS DE NANCY - LAXOU
</t>
  </si>
  <si>
    <t xml:space="preserve">LAXOU CEDEX
</t>
  </si>
  <si>
    <t xml:space="preserve">F  LAXOU-N02
</t>
  </si>
  <si>
    <t xml:space="preserve">256048-IC-1-2010-1-FR-ERASMUS-EUCP-1
</t>
  </si>
  <si>
    <t xml:space="preserve">GROUPE CCI FORMATION 54
</t>
  </si>
  <si>
    <t xml:space="preserve">F  LAXOU-N04
</t>
  </si>
  <si>
    <t xml:space="preserve">249679-IC-1-2009-1-FR-ERASMUS-EUCX-1
</t>
  </si>
  <si>
    <t xml:space="preserve">ECOLE DE GESTION ET DE COMMERCE DE SAVOIE
</t>
  </si>
  <si>
    <t xml:space="preserve">F  LE-BOUR01
</t>
  </si>
  <si>
    <t xml:space="preserve">250129-IC-1-2008-1-FR-ERASMUS-EUCP-1
</t>
  </si>
  <si>
    <t xml:space="preserve">EPLEFPA ROANNE CHERVE
</t>
  </si>
  <si>
    <t xml:space="preserve">LE COTEAU
</t>
  </si>
  <si>
    <t xml:space="preserve">F  LE-COTE01
</t>
  </si>
  <si>
    <t xml:space="preserve">27917-IC-1-2007-1-FR-ERASMUS-EUCX-1
</t>
  </si>
  <si>
    <t xml:space="preserve">ECOLE DE MANAGEMENT DE NORMANDIE
</t>
  </si>
  <si>
    <t xml:space="preserve">LE HAVRE CEDEX
</t>
  </si>
  <si>
    <t xml:space="preserve">F  LE-HAVR04
</t>
  </si>
  <si>
    <t xml:space="preserve">215597-IC-1-2011-1-FR-ERASMUS-EUCX-1
</t>
  </si>
  <si>
    <t xml:space="preserve">ECOLE SUPERIEURE D'ART DU HAVRE
</t>
  </si>
  <si>
    <t xml:space="preserve">LE HAVRE
</t>
  </si>
  <si>
    <t xml:space="preserve">F  LE-HAVR10
</t>
  </si>
  <si>
    <t xml:space="preserve">28067-IC-1-2007-1-FR-ERASMUS-EUCX-1
</t>
  </si>
  <si>
    <t xml:space="preserve">UNIVERSITE DU HAVRE
</t>
  </si>
  <si>
    <t xml:space="preserve">F  LE-HAVR11
</t>
  </si>
  <si>
    <t xml:space="preserve">27920-IC-1-2007-1-FR-ERASMUS-EUCX-1
</t>
  </si>
  <si>
    <t xml:space="preserve">UNIVERSITE DU MAINE
</t>
  </si>
  <si>
    <t xml:space="preserve">LE MANS CEDEX 9
</t>
  </si>
  <si>
    <t xml:space="preserve">F  LE-MANS01
</t>
  </si>
  <si>
    <t xml:space="preserve">223767-IC-1-2009-1-FR-ERASMUS-EUCX-1
</t>
  </si>
  <si>
    <t xml:space="preserve">LYCEE NOTRE DAME DE SAINTE CROIX
</t>
  </si>
  <si>
    <t xml:space="preserve">LE MANS
</t>
  </si>
  <si>
    <t xml:space="preserve">F  LE-MANS09
</t>
  </si>
  <si>
    <t xml:space="preserve">240583-IC-1-2007-1-FR-ERASMUS-EUCX-1
</t>
  </si>
  <si>
    <t xml:space="preserve">LYCEE POLYVALENT LE MANS SUD
</t>
  </si>
  <si>
    <t xml:space="preserve">Le Mans Cedex 2
</t>
  </si>
  <si>
    <t xml:space="preserve">F  LE-MANS10
</t>
  </si>
  <si>
    <t xml:space="preserve">233291-IC-1-2007-1-FR-ERASMUS-EUCX-1
</t>
  </si>
  <si>
    <t xml:space="preserve">ISMANS-INSTITUT SUPÉRIEUR DES MATÉRIAUX ET MÉCANIQUES AVANCÉS (ECOLE D'INGÉNIEURS CONSULAIRE)
</t>
  </si>
  <si>
    <t xml:space="preserve">Le Mans
</t>
  </si>
  <si>
    <t xml:space="preserve">F  LE-MANS13
</t>
  </si>
  <si>
    <t xml:space="preserve">231161-IC-1-2007-1-FR-ERASMUS-EUCX-1
</t>
  </si>
  <si>
    <t xml:space="preserve">ECOLE DE GESTION ET DE COMMERCE DU MAINE
</t>
  </si>
  <si>
    <t xml:space="preserve">F  LE-MANS15
</t>
  </si>
  <si>
    <t xml:space="preserve">253496-IC-1-2009-1-FR-ERASMUS-EUCX-1
</t>
  </si>
  <si>
    <t xml:space="preserve">INSTITUT SUPERIEUR D'INGENIERIE D'AFFAIRES LE MANS
</t>
  </si>
  <si>
    <t xml:space="preserve">F  LE-MANS16
</t>
  </si>
  <si>
    <t xml:space="preserve">253538-IC-1-2009-1-FR-ERASMUS-EUCP-1
</t>
  </si>
  <si>
    <t xml:space="preserve">LYCÉE MARGUERITE YOURCENAR
</t>
  </si>
  <si>
    <t xml:space="preserve">LE MANS CEDEX 1
</t>
  </si>
  <si>
    <t xml:space="preserve">F  LE-MANS17
</t>
  </si>
  <si>
    <t xml:space="preserve">256034-IC-1-2010-1-FR-ERASMUS-EUCP-1
</t>
  </si>
  <si>
    <t xml:space="preserve">LYCÉE GÉNÉRAL ET TECHNOLOGIQUE GABRIEL TOUCHARD
</t>
  </si>
  <si>
    <t xml:space="preserve">F  LE-MANS18
</t>
  </si>
  <si>
    <t xml:space="preserve">235283-IC-1-2007-1-FR-ERASMUS-EUCX-1
</t>
  </si>
  <si>
    <t xml:space="preserve">LYCEE D'ENSEIGNEMENT GENERALET TECHNOLOGIQUE PRIVE POLYVALENT SAINT PAUL
</t>
  </si>
  <si>
    <t xml:space="preserve">LENS
</t>
  </si>
  <si>
    <t xml:space="preserve">F   LENS04
</t>
  </si>
  <si>
    <t xml:space="preserve">256994-IC-1-2010-1-FR-ERASMUS-EUCP-1
</t>
  </si>
  <si>
    <t xml:space="preserve">BRUAY LA BUISSIERE CEDEX
</t>
  </si>
  <si>
    <t xml:space="preserve">F   LENS05
</t>
  </si>
  <si>
    <t xml:space="preserve">252294-IC-1-2009-1-FR-ERASMUS-EUCX-1
</t>
  </si>
  <si>
    <t xml:space="preserve">LYCEE NOTRE DAME DE FRANCE
</t>
  </si>
  <si>
    <t xml:space="preserve">LE PUY-EN-VELAY
</t>
  </si>
  <si>
    <t xml:space="preserve">F   LE-PUY05
</t>
  </si>
  <si>
    <t xml:space="preserve">253160-IC-1-2009-1-FR-ERASMUS-EUCP-1
</t>
  </si>
  <si>
    <t xml:space="preserve">LYCEE ALBERT SCHWEITZER
</t>
  </si>
  <si>
    <t xml:space="preserve">LE RAINCY
</t>
  </si>
  <si>
    <t xml:space="preserve">F   LE-RAIN01
</t>
  </si>
  <si>
    <t xml:space="preserve">245413-IC-1-2008-1-FR-ERASMUS-EUCP-1
</t>
  </si>
  <si>
    <t xml:space="preserve">LYCÉE ROLAND GARROS
</t>
  </si>
  <si>
    <t xml:space="preserve">LE TAMPON
</t>
  </si>
  <si>
    <t xml:space="preserve">F  LE-TAMP01
</t>
  </si>
  <si>
    <t xml:space="preserve">58940-IC-1-2007-1-FR-ERASMUS-EUCX-1
</t>
  </si>
  <si>
    <t xml:space="preserve">ECOLE SUPERIEURE DES TECHNIQUES AERONAUTIQUES ET DE CONSTRUCTION AUTOMOBILE
</t>
  </si>
  <si>
    <t xml:space="preserve">Levallois-Perret
</t>
  </si>
  <si>
    <t xml:space="preserve">F  LEVALLO01
</t>
  </si>
  <si>
    <t xml:space="preserve">255459-IC-1-2010-1-FR-ERASMUS-EUCX-1
</t>
  </si>
  <si>
    <t xml:space="preserve">IFSI DE L'INSTITUT HOSPITALIER FRANCO BRITANNIQUE
</t>
  </si>
  <si>
    <t xml:space="preserve">LEVALLOIS-PERRET CEDEX
</t>
  </si>
  <si>
    <t xml:space="preserve">F  LEVALLO05
</t>
  </si>
  <si>
    <t xml:space="preserve">257465-IC-1-2011-1-FR-ERASMUS-EUCX-1
</t>
  </si>
  <si>
    <t xml:space="preserve">EUROPEAN COMMUNICATION SCHOOL (ECS)
</t>
  </si>
  <si>
    <t xml:space="preserve">LEVALLOIS-PERRET
</t>
  </si>
  <si>
    <t xml:space="preserve">F  LEVALLO06
</t>
  </si>
  <si>
    <t xml:space="preserve">260103-IC-1-2011-1-FR-ERASMUS-EUCX-1
</t>
  </si>
  <si>
    <t xml:space="preserve">IEJ - INSTITUT EUROPÉEN DE JOURNALISME
</t>
  </si>
  <si>
    <t xml:space="preserve">LEVALLOIS- PERRET
</t>
  </si>
  <si>
    <t xml:space="preserve">F  LEVALLO07
</t>
  </si>
  <si>
    <t xml:space="preserve">256222-IC-1-2010-1-FR-ERASMUS-EUCP-1
</t>
  </si>
  <si>
    <t xml:space="preserve">LYCÉE MAX LINDER
</t>
  </si>
  <si>
    <t xml:space="preserve">LIBOURNE
</t>
  </si>
  <si>
    <t xml:space="preserve">F  LIBOURN03
</t>
  </si>
  <si>
    <t xml:space="preserve">28539-IC-1-2007-1-FR-ERASMUS-EUCX-1
</t>
  </si>
  <si>
    <t xml:space="preserve">UNIVERSITÉ LILLE 1 - SCIENCES ET TECHNOLOGIES
</t>
  </si>
  <si>
    <t xml:space="preserve">VILLENEUVE D'ASCQ
</t>
  </si>
  <si>
    <t xml:space="preserve">F   LILLE01
</t>
  </si>
  <si>
    <t xml:space="preserve">27950-IC-1-2007-1-FR-ERASMUS-EUCX-1
</t>
  </si>
  <si>
    <t xml:space="preserve">UNIVERSITE DU DROIT ET DE LA SANTE LILLE II
</t>
  </si>
  <si>
    <t xml:space="preserve">LILLE
</t>
  </si>
  <si>
    <t xml:space="preserve">F   LILLE02
</t>
  </si>
  <si>
    <t xml:space="preserve">28121-IC-1-2007-1-FR-ERASMUS-EUCX-1
</t>
  </si>
  <si>
    <t xml:space="preserve">UNIVERSITE CHARLES DE GAULLE - LILLE 3
</t>
  </si>
  <si>
    <t xml:space="preserve">F   LILLE03
</t>
  </si>
  <si>
    <t xml:space="preserve">28677-IC-1-2007-1-FR-ERASMUS-EUCX-1
</t>
  </si>
  <si>
    <t xml:space="preserve">UNIVERSITE CATHOLIQUE DE LILLE (FUPL)
</t>
  </si>
  <si>
    <t xml:space="preserve">LILLE CEDEX
</t>
  </si>
  <si>
    <t xml:space="preserve">F   LILLE11
</t>
  </si>
  <si>
    <t xml:space="preserve">27439-IC-1-2007-1-FR-ERASMUS-EUCX-1
</t>
  </si>
  <si>
    <t xml:space="preserve">ECOLE NATIONALE SUPERIEURE DE CHIMIE DE LILLE
</t>
  </si>
  <si>
    <t xml:space="preserve">Villeneuve d'Ascq cedex
</t>
  </si>
  <si>
    <t xml:space="preserve">F   LILLE13
</t>
  </si>
  <si>
    <t xml:space="preserve">28111-IC-1-2007-1-FR-ERASMUS-EUCX-1
</t>
  </si>
  <si>
    <t xml:space="preserve">ECOLE CENTRALE DE LILLE
</t>
  </si>
  <si>
    <t xml:space="preserve">Villeneuve d'Ascq
Cedex
</t>
  </si>
  <si>
    <t xml:space="preserve">F   LILLE14
</t>
  </si>
  <si>
    <t xml:space="preserve">28410-IC-1-2007-1-FR-ERASMUS-EUCX-1
</t>
  </si>
  <si>
    <t xml:space="preserve">ECOLE DES HAUTES ETUDES COMMERCIALES DU NORD
</t>
  </si>
  <si>
    <t xml:space="preserve">F   LILLE15
</t>
  </si>
  <si>
    <t xml:space="preserve">28561-IC-1-2007-1-FR-ERASMUS-EUCX-1
</t>
  </si>
  <si>
    <t xml:space="preserve">INSTITUT CATHOLIQUE D' ARTS ET METIERS
</t>
  </si>
  <si>
    <t xml:space="preserve">F   LILLE16
</t>
  </si>
  <si>
    <t xml:space="preserve">28036-IC-1-2007-1-FR-ERASMUS-EUCX-1
</t>
  </si>
  <si>
    <t xml:space="preserve">IUFM DU NORD / PAS-DE-CALAIS
</t>
  </si>
  <si>
    <t xml:space="preserve">F   LILLE19
</t>
  </si>
  <si>
    <t xml:space="preserve">28504-IC-1-2007-1-FR-ERASMUS-EUCX-1
</t>
  </si>
  <si>
    <t xml:space="preserve">ECOLE NATIONALE SUPERIEURE D'ARCHITECTURE ET DE PAYSAGE DE LILLE
</t>
  </si>
  <si>
    <t xml:space="preserve">F   LILLE25
</t>
  </si>
  <si>
    <t xml:space="preserve">223492-IC-1-2007-1-FR-ERASMUS-EUCX-1
</t>
  </si>
  <si>
    <t xml:space="preserve">ECOLE D'EDUCATEURS SPECIALISES LILLE
</t>
  </si>
  <si>
    <t xml:space="preserve">F   LILLE45
</t>
  </si>
  <si>
    <t xml:space="preserve">219050-IC-1-2007-1-FR-ERASMUS-EUCX-1
</t>
  </si>
  <si>
    <t xml:space="preserve">INSTITUT SUPÉRIEUR D'AGRICULTURE DE LILLE
</t>
  </si>
  <si>
    <t xml:space="preserve">Lille
</t>
  </si>
  <si>
    <t xml:space="preserve">F   LILLE51
</t>
  </si>
  <si>
    <t xml:space="preserve">236139-IC-1-2007-1-FR-ERASMUS-EUC-1
</t>
  </si>
  <si>
    <t xml:space="preserve">CONSERVATOIRE A RAYONNEMENT REGIONAL DE LILLE
</t>
  </si>
  <si>
    <t xml:space="preserve">F   LILLE71
</t>
  </si>
  <si>
    <t xml:space="preserve">236695-IC-1-2007-1-FR-ERASMUS-EUCX-1
</t>
  </si>
  <si>
    <t xml:space="preserve">ECOLE DE GESTION ET DE COMMERCE LILLE ( EGC LILLE)
</t>
  </si>
  <si>
    <t xml:space="preserve">F   LILLE72
</t>
  </si>
  <si>
    <t xml:space="preserve">239921-IC-1-2007-1-FR-ERASMUS-EUCX-1
</t>
  </si>
  <si>
    <t xml:space="preserve">ECOLE INTERNATIONALE DES TRANSPORTS ET DE LA LOGISTIQUE LILLE
</t>
  </si>
  <si>
    <t xml:space="preserve">F   LILLE75
</t>
  </si>
  <si>
    <t xml:space="preserve">241215-IC-1-2009-1-FR-ERASMUS-EUCP-1
</t>
  </si>
  <si>
    <t xml:space="preserve">LYCÉE BEAUPRÉ
</t>
  </si>
  <si>
    <t xml:space="preserve">HAUBOURDIN CEDEX
</t>
  </si>
  <si>
    <t xml:space="preserve">F   LILLE76
</t>
  </si>
  <si>
    <t xml:space="preserve">253963-IC-1-2009-1-FR-ERASMUS-EUCP-1
</t>
  </si>
  <si>
    <t xml:space="preserve">LYCEE EUROPEEN MONTEBELLO
</t>
  </si>
  <si>
    <t xml:space="preserve">F   LILLE77
</t>
  </si>
  <si>
    <t xml:space="preserve">259792-IC-1-2011-1-FR-ERASMUS-EUCX-1
</t>
  </si>
  <si>
    <t xml:space="preserve">INSTITUT CATHOLIQUE DE LILLE
</t>
  </si>
  <si>
    <t xml:space="preserve">F   LILLE78
</t>
  </si>
  <si>
    <t xml:space="preserve">259986-IC-1-2011-1-FR-ERASMUS-EUCX-1
</t>
  </si>
  <si>
    <t xml:space="preserve">IESEG SCHOOL OF MANAGEMENT
</t>
  </si>
  <si>
    <t xml:space="preserve">F   LILLE79
</t>
  </si>
  <si>
    <t xml:space="preserve">260028-IC-1-2011-1-FR-ERASMUS-EUCP-1
</t>
  </si>
  <si>
    <t xml:space="preserve">ASSOCIATION TECHNIQUE DE LA SALLE (LYCÉE TECHNIQUE ET PROFESSIONNEL DE LA SALLE)
</t>
  </si>
  <si>
    <t xml:space="preserve">F   LILLE80
</t>
  </si>
  <si>
    <t xml:space="preserve">260034-IC-1-2011-1-FR-ERASMUS-EUCX-1
</t>
  </si>
  <si>
    <t xml:space="preserve">INSTITUT SUPÉRIEUR DE L'ELECTRONIQUE ET DU NUMÉRIQUE - LILLE : ISEN-LILLE
</t>
  </si>
  <si>
    <t xml:space="preserve">F   LILLE81
</t>
  </si>
  <si>
    <t xml:space="preserve">260199-IC-1-2011-1-FR-ERASMUS-EUCP-1
</t>
  </si>
  <si>
    <t xml:space="preserve">INSTITUT SOCIAL DE LILLE
</t>
  </si>
  <si>
    <t xml:space="preserve">F   LILLE82
</t>
  </si>
  <si>
    <t xml:space="preserve">260285-IC-1-2011-1-FR-ERASMUS-EUCX-1
</t>
  </si>
  <si>
    <t xml:space="preserve">HAUTES ETUDES D'INGENIEUR
</t>
  </si>
  <si>
    <t xml:space="preserve">F   LILLE83
</t>
  </si>
  <si>
    <t xml:space="preserve">259862-IC-1-2011-1-FR-ERASMUS-EUCP-1
</t>
  </si>
  <si>
    <t xml:space="preserve">LYCÉE ANATOLE FRANCE
</t>
  </si>
  <si>
    <t xml:space="preserve">LILLERS
</t>
  </si>
  <si>
    <t xml:space="preserve">F   LILLE84
</t>
  </si>
  <si>
    <t xml:space="preserve">260678-IC-1-2011-1-FR-ERASMUS-EUCP-1
</t>
  </si>
  <si>
    <t xml:space="preserve">INSTITUTION SAINT JUDE
</t>
  </si>
  <si>
    <t xml:space="preserve">ARMENTIERES
</t>
  </si>
  <si>
    <t xml:space="preserve">F   LILLE85
</t>
  </si>
  <si>
    <t xml:space="preserve">27926-IC-1-2007-1-FR-ERASMUS-EUCX-1
</t>
  </si>
  <si>
    <t xml:space="preserve">UNIVERSITE DE LIMOGES
</t>
  </si>
  <si>
    <t xml:space="preserve">LIMOGES
</t>
  </si>
  <si>
    <t xml:space="preserve">F  LIMOGES01
</t>
  </si>
  <si>
    <t xml:space="preserve">28507-IC-1-2007-1-FR-ERASMUS-EUCX-1
</t>
  </si>
  <si>
    <t xml:space="preserve">ECOLE NATIONALE SUPERIEURE DE CERAMIQUE INDUSTRIELLE
</t>
  </si>
  <si>
    <t xml:space="preserve">F  LIMOGES05
</t>
  </si>
  <si>
    <t xml:space="preserve">220732-IC-1-2007-1-FR-ERASMUS-EUC-1
</t>
  </si>
  <si>
    <t xml:space="preserve">INSTITUT UNIVERSITAIRE DE FORMATION DES MAITRES DE L'ACADEMIE DE LIMOGES
</t>
  </si>
  <si>
    <t xml:space="preserve">Limoges Cedex
</t>
  </si>
  <si>
    <t xml:space="preserve">F  LIMOGES06
</t>
  </si>
  <si>
    <t xml:space="preserve">223429-IC-1-2011-1-FR-ERASMUS-EUCX-1
</t>
  </si>
  <si>
    <t xml:space="preserve">ECOLE NATIONALE SUPÉRIEURE D'ART DE LIMOGES-AUBUSSON
</t>
  </si>
  <si>
    <t xml:space="preserve">F  LIMOGES08
</t>
  </si>
  <si>
    <t xml:space="preserve">235115-IC-1-2008-1-FR-ERASMUS-EUCP-1
</t>
  </si>
  <si>
    <t xml:space="preserve">INSTITUT RÉGIONAL DE FORMATION D'EDUCATEURS
</t>
  </si>
  <si>
    <t xml:space="preserve">F  LIMOGES19
</t>
  </si>
  <si>
    <t xml:space="preserve">223642-IC-1-2007-1-FR-ERASMUS-EUCX-1
</t>
  </si>
  <si>
    <t xml:space="preserve">INSTITUT D'INGENIERIE INFORMATIQUE DE LIMOGES (3IL)
</t>
  </si>
  <si>
    <t xml:space="preserve">F  LIMOGES20
</t>
  </si>
  <si>
    <t xml:space="preserve">259730-IC-1-2011-1-FR-ERASMUS-EUCP-1
</t>
  </si>
  <si>
    <t xml:space="preserve">LYCÉE SUZANNE VALADON
</t>
  </si>
  <si>
    <t xml:space="preserve">LIMOGES CEDEX
</t>
  </si>
  <si>
    <t xml:space="preserve">F  LIMOGES23
</t>
  </si>
  <si>
    <t xml:space="preserve">227296-IC-1-2007-1-FR-ERASMUS-EUCX-1
</t>
  </si>
  <si>
    <t xml:space="preserve">ECOLE D'INGÉNIEURS DU PAS DE CALAIS
</t>
  </si>
  <si>
    <t xml:space="preserve">Longuenesse cedex
</t>
  </si>
  <si>
    <t xml:space="preserve">F  LONGUEN02
</t>
  </si>
  <si>
    <t xml:space="preserve">103562-IC-1-2007-1-FR-ERASMUS-EUCX-1
</t>
  </si>
  <si>
    <t xml:space="preserve">ECOLE SUPERIEURE DE COMMERCE INTERNATIONAL DU PAS-DE-CALAIS
</t>
  </si>
  <si>
    <t xml:space="preserve">LONGUENESSE CEDEX
</t>
  </si>
  <si>
    <t xml:space="preserve">F  LONGUEN03
</t>
  </si>
  <si>
    <t xml:space="preserve">255935-IC-1-2010-1-FR-ERASMUS-EUCP-1
</t>
  </si>
  <si>
    <t xml:space="preserve">LYCÉE ALFRED MEZIERES DE LONGWY
</t>
  </si>
  <si>
    <t xml:space="preserve">LONGWY
</t>
  </si>
  <si>
    <t xml:space="preserve">F  LONGWY03
</t>
  </si>
  <si>
    <t xml:space="preserve">224074-IC-1-2007-1-FR-ERASMUS-EUCX-1
</t>
  </si>
  <si>
    <t xml:space="preserve">INSTITUT REGIONAL DU TRAVAIL SOCIAL NORD PAS-DE-CALAIS
</t>
  </si>
  <si>
    <t xml:space="preserve">Loos cedex
</t>
  </si>
  <si>
    <t xml:space="preserve">F   LOOS02
</t>
  </si>
  <si>
    <t xml:space="preserve">253034-IC-1-2009-1-FR-ERASMUS-EUCP-1
</t>
  </si>
  <si>
    <t xml:space="preserve">LYCEE DUPUY DE LOME
</t>
  </si>
  <si>
    <t xml:space="preserve">LORIENT
</t>
  </si>
  <si>
    <t xml:space="preserve">F  LORIENT01
</t>
  </si>
  <si>
    <t xml:space="preserve">234323-IC-1-2008-1-FR-ERASMUS-EUCP-1
</t>
  </si>
  <si>
    <t xml:space="preserve">LYCEE SAINT-LOUIS-LORIENT
</t>
  </si>
  <si>
    <t xml:space="preserve">LORIENT CEDEX
</t>
  </si>
  <si>
    <t xml:space="preserve">F  LORIENT06
</t>
  </si>
  <si>
    <t xml:space="preserve">252960-IC-1-2009-1-FR-ERASMUS-EUCP-1
</t>
  </si>
  <si>
    <t xml:space="preserve">LYCEE SAINT JOSEPH
</t>
  </si>
  <si>
    <t xml:space="preserve">LOUDEAC
</t>
  </si>
  <si>
    <t xml:space="preserve">F  LOUDEAC02
</t>
  </si>
  <si>
    <t xml:space="preserve">238399-IC-1-2009-1-FR-ERASMUS-EUCP-1
</t>
  </si>
  <si>
    <t xml:space="preserve">LYCEE INTERNATIONAL GEORGES DUBY
</t>
  </si>
  <si>
    <t xml:space="preserve">LUYNES
</t>
  </si>
  <si>
    <t xml:space="preserve">F   LUYNES04
</t>
  </si>
  <si>
    <t xml:space="preserve">28256-IC-1-2007-1-FR-ERASMUS-EUCX-1
</t>
  </si>
  <si>
    <t xml:space="preserve">UNIVERSITE CLAUDE BERNARD - LYON 1
</t>
  </si>
  <si>
    <t xml:space="preserve">VILLEURBANNCE CEDEX
</t>
  </si>
  <si>
    <t xml:space="preserve">F   LYON01
</t>
  </si>
  <si>
    <t xml:space="preserve">28426-IC-1-2007-1-FR-ERASMUS-EUCX-1
</t>
  </si>
  <si>
    <t xml:space="preserve">UNIVERSITE LUMIERE LYON 2
</t>
  </si>
  <si>
    <t xml:space="preserve">LYON CEDEX 07
</t>
  </si>
  <si>
    <t xml:space="preserve">F   LYON02
</t>
  </si>
  <si>
    <t xml:space="preserve">28391-IC-1-2007-1-FR-ERASMUS-EUCX-1
</t>
  </si>
  <si>
    <t xml:space="preserve">UNIVERSITE JEAN MOULIN (LYON III)
</t>
  </si>
  <si>
    <t xml:space="preserve">LYON
</t>
  </si>
  <si>
    <t xml:space="preserve">F   LYON03
</t>
  </si>
  <si>
    <t xml:space="preserve">28490-IC-1-2007-1-FR-ERASMUS-EUCX-1
</t>
  </si>
  <si>
    <t xml:space="preserve">UNIVERSITE CATHOLIQUE DE LYON
</t>
  </si>
  <si>
    <t xml:space="preserve">F   LYON10
</t>
  </si>
  <si>
    <t xml:space="preserve">251355-IC-1-2009-1-FR-ERASMUS-EUC-1
</t>
  </si>
  <si>
    <t xml:space="preserve">CEESO LYON - CENTRE EUROPÉEN D' ENSEIGNEMENT SUPÉRIEUR DE L'OSTÉOPATHIE LYON
</t>
  </si>
  <si>
    <t xml:space="preserve">F   LYON100
</t>
  </si>
  <si>
    <t xml:space="preserve">251651-IC-1-2009-1-FR-ERASMUS-EUCP-1
</t>
  </si>
  <si>
    <t xml:space="preserve">IFAG LYON (INSTITUT DE FORMATION AUX AFFAIRES ET À LA GESTION)
</t>
  </si>
  <si>
    <t xml:space="preserve">F   LYON101
</t>
  </si>
  <si>
    <t xml:space="preserve">254622-IC-1-2009-1-FR-ERASMUS-EUCX-1
</t>
  </si>
  <si>
    <t xml:space="preserve">EPLEFPA SAINT GENIS LAVAL
</t>
  </si>
  <si>
    <t xml:space="preserve">SAINT GENIS LAVAL
</t>
  </si>
  <si>
    <t xml:space="preserve">F   LYON102
</t>
  </si>
  <si>
    <t xml:space="preserve">259770-IC-1-2011-1-FR-ERASMUS-EUCX-1
</t>
  </si>
  <si>
    <t xml:space="preserve">ECOLE NORMALE SUPERIEURE DE LYON
</t>
  </si>
  <si>
    <t xml:space="preserve">F   LYON103
</t>
  </si>
  <si>
    <t xml:space="preserve">259438-IC-1-2011-1-FR-ERASMUS-EUCX-1
</t>
  </si>
  <si>
    <t xml:space="preserve">VETAGRO SUP INSTITUT D'ENSEIGNEMENT SUPÉRIEUR ET DE RECHERCHE EN ALIMENTATION, SANTÉ ANIMALE, SCIENCES AGR ET ENVIRONN
</t>
  </si>
  <si>
    <t xml:space="preserve">MARCY L'ETOILE
</t>
  </si>
  <si>
    <t xml:space="preserve">F   LYON104
</t>
  </si>
  <si>
    <t xml:space="preserve">257412-IC-1-2011-1-FR-ERASMUS-EUCX-1
</t>
  </si>
  <si>
    <t xml:space="preserve">ECOLE SUPÉRIEURE D'ARCHITECTURE INTÉRIEURE DE LYON
</t>
  </si>
  <si>
    <t xml:space="preserve">LYON CDX 09
</t>
  </si>
  <si>
    <t xml:space="preserve">F   LYON105
</t>
  </si>
  <si>
    <t xml:space="preserve">258834-IC-1-2011-1-FR-ERASMUS-EUC-1
</t>
  </si>
  <si>
    <t xml:space="preserve">CONSERVATOIRE À RAYONNEMENT RÉGIONAL DE LYON
</t>
  </si>
  <si>
    <t xml:space="preserve">F   LYON106
</t>
  </si>
  <si>
    <t xml:space="preserve">259320-IC-1-2011-1-FR-ERASMUS-EUCP-1
</t>
  </si>
  <si>
    <t xml:space="preserve">LYCÉE SAINT LOUIS - SAINT BRUNO
</t>
  </si>
  <si>
    <t xml:space="preserve">LYON CEDEX 01
</t>
  </si>
  <si>
    <t xml:space="preserve">F   LYON107
</t>
  </si>
  <si>
    <t xml:space="preserve">259716-IC-1-2011-1-FR-ERASMUS-EUCX-1
</t>
  </si>
  <si>
    <t xml:space="preserve">ECOLE SUPERIEURE DE COMMERCE ET DE DEVELOPPEMENT 3A ESCD 3A
</t>
  </si>
  <si>
    <t xml:space="preserve">F   LYON108
</t>
  </si>
  <si>
    <t xml:space="preserve">259198-IC-1-2011-1-FR-ERASMUS-EUCP-1
</t>
  </si>
  <si>
    <t xml:space="preserve">INSTITUT SUPERIEUR D'OSTEOPATHIE DE LYON - ISOSTEO
</t>
  </si>
  <si>
    <t xml:space="preserve">LIMONEST
</t>
  </si>
  <si>
    <t xml:space="preserve">F   LYON109
</t>
  </si>
  <si>
    <t xml:space="preserve">27533-IC-1-2007-1-FR-ERASMUS-EUCX-1
</t>
  </si>
  <si>
    <t xml:space="preserve">ECOLE CENTRALE DE LYON
</t>
  </si>
  <si>
    <t xml:space="preserve">Ecully Cedex
</t>
  </si>
  <si>
    <t xml:space="preserve">F   LYON11
</t>
  </si>
  <si>
    <t xml:space="preserve">259696-IC-1-2011-1-FR-ERASMUS-EUCP-1
</t>
  </si>
  <si>
    <t xml:space="preserve">LYCÉE POLYVALENT DE VIENNE SAINT-ROMAIN-EN-GAL
</t>
  </si>
  <si>
    <t xml:space="preserve">SAINT ROMAIN EN GAL
</t>
  </si>
  <si>
    <t xml:space="preserve">F   LYON110
</t>
  </si>
  <si>
    <t xml:space="preserve">28433-IC-1-2007-1-FR-ERASMUS-EUCX-1
</t>
  </si>
  <si>
    <t xml:space="preserve">INSTITUT NATIONAL DES SCIENCES APPLIQUEES DE LYON
</t>
  </si>
  <si>
    <t xml:space="preserve">VILLEURBANNE
</t>
  </si>
  <si>
    <t xml:space="preserve">F   LYON12
</t>
  </si>
  <si>
    <t xml:space="preserve">215289-IC-1-2007-1-FR-ERASMUS-EUCX-1
</t>
  </si>
  <si>
    <t xml:space="preserve">ECOLE CATHOLIQUE D'ARTS ET METIERS DE LYON (ECAM)
</t>
  </si>
  <si>
    <t xml:space="preserve">LYON Cedex 05
</t>
  </si>
  <si>
    <t xml:space="preserve">F   LYON13
</t>
  </si>
  <si>
    <t xml:space="preserve">27842-IC-1-2007-1-FR-ERASMUS-EUCX-1
</t>
  </si>
  <si>
    <t xml:space="preserve">ECOLE SUPERIEURE DE CHIMIE PHYSIQUE ELECTRONIQUE DE LYON
</t>
  </si>
  <si>
    <t xml:space="preserve">Villeurbanne cedex
</t>
  </si>
  <si>
    <t xml:space="preserve">F   LYON15
</t>
  </si>
  <si>
    <t xml:space="preserve">218586-IC-1-2007-1-FR-ERASMUS-EUCX-1
</t>
  </si>
  <si>
    <t xml:space="preserve">INSTITUT SUPERIEUR D'AGRICULTURE ET D'AGRO-ALIMENTAIRE DE LYON
</t>
  </si>
  <si>
    <t xml:space="preserve">Lyon
</t>
  </si>
  <si>
    <t xml:space="preserve">F   LYON17
</t>
  </si>
  <si>
    <t xml:space="preserve">238199-IC-1-2007-1-FR-ERASMUS-EUCX-1
</t>
  </si>
  <si>
    <t xml:space="preserve">ECOLE NATIONALE SUPÉRIEURE EN SCIENCES DE L'INFORMATION ET DES BIBLIOTHÈQUES
</t>
  </si>
  <si>
    <t xml:space="preserve">Villeurbanne Cedex
</t>
  </si>
  <si>
    <t xml:space="preserve">F   LYON21
</t>
  </si>
  <si>
    <t xml:space="preserve">27999-IC-1-2007-1-FR-ERASMUS-EUCX-1
</t>
  </si>
  <si>
    <t xml:space="preserve">EMLYON BUSINESS SCHOOL
</t>
  </si>
  <si>
    <t xml:space="preserve">F   LYON23
</t>
  </si>
  <si>
    <t xml:space="preserve">101829-IC-1-2007-1-FR-ERASMUS-EUC-1
</t>
  </si>
  <si>
    <t xml:space="preserve">CONSERVATOIRE NATIONAL SUPERIEUR MUSIQUE ET DANSE DE LYON
</t>
  </si>
  <si>
    <t xml:space="preserve">LYON - cedex 09
</t>
  </si>
  <si>
    <t xml:space="preserve">F   LYON24
</t>
  </si>
  <si>
    <t xml:space="preserve">28329-IC-1-2007-1-FR-ERASMUS-EUC-1
</t>
  </si>
  <si>
    <t xml:space="preserve">ECOLE NATIONALE SUPERIEURE D'ARCHITECTURE DE LYON
</t>
  </si>
  <si>
    <t xml:space="preserve">VAULX-EN-VELIN CEDEX
</t>
  </si>
  <si>
    <t xml:space="preserve">F   LYON25
</t>
  </si>
  <si>
    <t xml:space="preserve">103544-IC-1-2007-1-FR-ERASMUS-EUC-1
</t>
  </si>
  <si>
    <t xml:space="preserve">HOSPICES CIVILS DE LYON
</t>
  </si>
  <si>
    <t xml:space="preserve">F   LYON33
</t>
  </si>
  <si>
    <t xml:space="preserve">28659-IC-1-2011-1-FR-ERASMUS-EUCX-1
</t>
  </si>
  <si>
    <t xml:space="preserve">CROIX-ROUGE FRANCAISE - INSTITUT REGIONAL DE FORMATION SANITAIRE ET SOCIALE RHÔNE- ALPES (CRF- IRFSS RA)
</t>
  </si>
  <si>
    <t xml:space="preserve">VILLEURBANNE CEDEX
</t>
  </si>
  <si>
    <t xml:space="preserve">F   LYON43
</t>
  </si>
  <si>
    <t xml:space="preserve">211237-IC-1-2007-1-FR-ERASMUS-EUCX-1
</t>
  </si>
  <si>
    <t xml:space="preserve">'ECOLE LA MACHE'
</t>
  </si>
  <si>
    <t xml:space="preserve">F   LYON47
</t>
  </si>
  <si>
    <t xml:space="preserve">235153-IC-1-2007-1-FR-ERASMUS-EUCX-1
</t>
  </si>
  <si>
    <t xml:space="preserve">ICOF
</t>
  </si>
  <si>
    <t xml:space="preserve">F   LYON48
</t>
  </si>
  <si>
    <t xml:space="preserve">241609-IC-1-2007-1-FR-ERASMUS-EUCX-1
</t>
  </si>
  <si>
    <t xml:space="preserve">LYCEE EDOUARD BRANLY
</t>
  </si>
  <si>
    <t xml:space="preserve">F   LYON54
</t>
  </si>
  <si>
    <t xml:space="preserve">233833-IC-1-2008-1-FR-ERASMUS-EUCP-1
</t>
  </si>
  <si>
    <t xml:space="preserve">LYCEE D'ENSEIGNEMENT GENERAL ET TECHNOLOGIQUE LYCEE LA MARTINIERE MONPLAISIR
</t>
  </si>
  <si>
    <t xml:space="preserve">LYON CEDEX 08
</t>
  </si>
  <si>
    <t xml:space="preserve">F   LYON56
</t>
  </si>
  <si>
    <t xml:space="preserve">234065-IC-1-2007-1-FR-ERASMUS-EUCX-1
</t>
  </si>
  <si>
    <t xml:space="preserve">Centre Inter Regional de Formation Alternee de la Plasturgie
</t>
  </si>
  <si>
    <t xml:space="preserve">F   LYON57
</t>
  </si>
  <si>
    <t xml:space="preserve">28623-IC-1-2007-1-FR-ERASMUS-EUCX-1
</t>
  </si>
  <si>
    <t xml:space="preserve">ECOLE NATIONALE SUPERIEURE DES BEAUX ARTS DE LYON
</t>
  </si>
  <si>
    <t xml:space="preserve">F   LYON58
</t>
  </si>
  <si>
    <t xml:space="preserve">219350-IC-1-2007-1-FR-ERASMUS-EUC-1
</t>
  </si>
  <si>
    <t xml:space="preserve">INSTITUT UNIVERSITAIRE DE FORMATION DES MAITRES DE LYON
</t>
  </si>
  <si>
    <t xml:space="preserve">F   LYON60
</t>
  </si>
  <si>
    <t xml:space="preserve">28316-IC-1-2007-1-FR-ERASMUS-EUCX-1
</t>
  </si>
  <si>
    <t xml:space="preserve">INSTITUT D'ETUDES POLITIQUES DE LYON
</t>
  </si>
  <si>
    <t xml:space="preserve">F   LYON61
</t>
  </si>
  <si>
    <t xml:space="preserve">218314-IC-1-2007-1-FR-ERASMUS-EUCX-1
</t>
  </si>
  <si>
    <t xml:space="preserve">IDRAC International School of Management
</t>
  </si>
  <si>
    <t xml:space="preserve">LYON CEDEX 09
</t>
  </si>
  <si>
    <t xml:space="preserve">F   LYON62
</t>
  </si>
  <si>
    <t xml:space="preserve">224272-IC-1-2007-1-FR-ERASMUS-EUCX-1
</t>
  </si>
  <si>
    <t xml:space="preserve">LYCEE LA MARTINIERE TERREAUX
</t>
  </si>
  <si>
    <t xml:space="preserve">F   LYON66
</t>
  </si>
  <si>
    <t xml:space="preserve">222015-IC-1-2007-1-FR-ERASMUS-EUCX-1
</t>
  </si>
  <si>
    <t xml:space="preserve">ECOLE DE COMMERCE EUROPEENNE DE LYON
</t>
  </si>
  <si>
    <t xml:space="preserve">F   LYON71
</t>
  </si>
  <si>
    <t xml:space="preserve">229127-IC-1-2007-1-FR-ERASMUS-EUCX-1
</t>
  </si>
  <si>
    <t xml:space="preserve">ECOLE ROCKEFELLER
</t>
  </si>
  <si>
    <t xml:space="preserve">F   LYON76
</t>
  </si>
  <si>
    <t xml:space="preserve">231809-IC-1-2007-1-FR-ERASMUS-EUCX-1
</t>
  </si>
  <si>
    <t xml:space="preserve">LYCEE JULIETTE RECAMIER
</t>
  </si>
  <si>
    <t xml:space="preserve">F   LYON77
</t>
  </si>
  <si>
    <t xml:space="preserve">232191-IC-1-2007-1-FR-ERASMUS-EUCX-1
</t>
  </si>
  <si>
    <t xml:space="preserve">GROUPE INSTITUT DE GESTION SOCIALE - LYON
</t>
  </si>
  <si>
    <t xml:space="preserve">F   LYON78
</t>
  </si>
  <si>
    <t xml:space="preserve">235795-IC-1-2007-1-FR-ERASMUS-EUCX-1
</t>
  </si>
  <si>
    <t xml:space="preserve">CEFAM (Centre d'Etudes Franco Americain de Management)
</t>
  </si>
  <si>
    <t xml:space="preserve">F   LYON80
</t>
  </si>
  <si>
    <t xml:space="preserve">236347-IC-1-2008-1-FR-ERASMUS-EUCX-1
</t>
  </si>
  <si>
    <t xml:space="preserve">SEPR
</t>
  </si>
  <si>
    <t xml:space="preserve">LYON CEDEX 03
</t>
  </si>
  <si>
    <t xml:space="preserve">F   LYON81
</t>
  </si>
  <si>
    <t xml:space="preserve">239321-IC-1-2007-1-FR-ERASMUS-EUCX-1
</t>
  </si>
  <si>
    <t xml:space="preserve">LYCEE AMPERE
</t>
  </si>
  <si>
    <t xml:space="preserve">F   LYON82
</t>
  </si>
  <si>
    <t xml:space="preserve">240439-IC-1-2007-1-FR-ERASMUS-EUCX-1
</t>
  </si>
  <si>
    <t xml:space="preserve">ITECH - INSTITUT TEXTILE ET CHIMIQUE DE LYON
</t>
  </si>
  <si>
    <t xml:space="preserve">F   LYON84
</t>
  </si>
  <si>
    <t xml:space="preserve">241393-IC-1-2007-1-FR-ERASMUS-EUCX-1
</t>
  </si>
  <si>
    <t xml:space="preserve">LYCEE AUGUSTE ET LOUIS LUMIERE
</t>
  </si>
  <si>
    <t xml:space="preserve">F   LYON86
</t>
  </si>
  <si>
    <t xml:space="preserve">241777-IC-1-2008-1-FR-ERASMUS-EUCP-1
</t>
  </si>
  <si>
    <t xml:space="preserve">EXTERNAT SAINTE-MARIE
</t>
  </si>
  <si>
    <t xml:space="preserve">F   LYON87
</t>
  </si>
  <si>
    <t xml:space="preserve">231209-IC-1-2008-1-FR-ERASMUS-EUCP-1
</t>
  </si>
  <si>
    <t xml:space="preserve">LYCÉE HÔTELIER FRANÇOIS RABELAIS
</t>
  </si>
  <si>
    <t xml:space="preserve">F   LYON88
</t>
  </si>
  <si>
    <t xml:space="preserve">234383-IC-1-2009-1-FR-ERASMUS-EUCP-1
</t>
  </si>
  <si>
    <t xml:space="preserve">LYCÉE POLYVALENT CLAUDE BERNARD
</t>
  </si>
  <si>
    <t xml:space="preserve">VILLEFRANCHE SUR SAÔNE CEDEX
</t>
  </si>
  <si>
    <t xml:space="preserve">F   LYON90
</t>
  </si>
  <si>
    <t xml:space="preserve">235979-IC-1-2007-1-FR-ERASMUS-EUCX-1
</t>
  </si>
  <si>
    <t xml:space="preserve">LAP E.GAUTIER RESSINS
</t>
  </si>
  <si>
    <t xml:space="preserve">Nandax
</t>
  </si>
  <si>
    <t xml:space="preserve">F   LYON91
</t>
  </si>
  <si>
    <t xml:space="preserve">239083-IC-1-2008-1-FR-ERASMUS-EUCX-1
</t>
  </si>
  <si>
    <t xml:space="preserve">INSTITUT SANDAR
</t>
  </si>
  <si>
    <t xml:space="preserve">LIMONEST CEDEX
</t>
  </si>
  <si>
    <t xml:space="preserve">F   LYON92
</t>
  </si>
  <si>
    <t xml:space="preserve">243971-IC-1-2009-1-FR-ERASMUS-EUCP-1
</t>
  </si>
  <si>
    <t xml:space="preserve">EPLEFPA EDOUARD HERRIOT DOMAINE DE CIBEINS
</t>
  </si>
  <si>
    <t xml:space="preserve">MISERIEUX
</t>
  </si>
  <si>
    <t xml:space="preserve">F   LYON94
</t>
  </si>
  <si>
    <t xml:space="preserve">248849-IC-1-2008-1-FR-ERASMUS-EUCP-1
</t>
  </si>
  <si>
    <t xml:space="preserve">LEGT LA MARTINIERE DUCHERE
</t>
  </si>
  <si>
    <t xml:space="preserve">F   LYON96
</t>
  </si>
  <si>
    <t xml:space="preserve">251407-IC-1-2009-1-FR-ERASMUS-EUCP-1
</t>
  </si>
  <si>
    <t xml:space="preserve">LYCÉE GÉNÉRAL ET TECHNOLOGIQUE LA PLÉIADE
</t>
  </si>
  <si>
    <t xml:space="preserve">PONT-DE-CHERUY
</t>
  </si>
  <si>
    <t xml:space="preserve">F   LYON97
</t>
  </si>
  <si>
    <t xml:space="preserve">251609-IC-1-2009-1-FR-ERASMUS-EUCX-1
</t>
  </si>
  <si>
    <t xml:space="preserve">CIEFA RHONE ALPES
</t>
  </si>
  <si>
    <t xml:space="preserve">F   LYON98
</t>
  </si>
  <si>
    <t xml:space="preserve">252850-IC-1-2009-1-FR-ERASMUS-EUCX-1
</t>
  </si>
  <si>
    <t xml:space="preserve">E.S.A.M  ECOLE EUROPÉENNE DE MANAGEMENT OPÉRATIONNEL
</t>
  </si>
  <si>
    <t xml:space="preserve">F   LYON99
</t>
  </si>
  <si>
    <t xml:space="preserve">28468-IC-1-2007-1-FR-ERASMUS-EUCX-1
</t>
  </si>
  <si>
    <t xml:space="preserve">ECOLE NATIONALE VETERINAIRE D'ALFORT
</t>
  </si>
  <si>
    <t xml:space="preserve">MAISONS ALFORT CEDEX
</t>
  </si>
  <si>
    <t xml:space="preserve">F  MAISONS01
</t>
  </si>
  <si>
    <t xml:space="preserve">253232-IC-1-2009-1-FR-ERASMUS-EUCP-1
</t>
  </si>
  <si>
    <t xml:space="preserve">LYCEE EUGENE DELACROIX
</t>
  </si>
  <si>
    <t xml:space="preserve">MAISONS-ALFORT
</t>
  </si>
  <si>
    <t xml:space="preserve">F  MAISONS02
</t>
  </si>
  <si>
    <t xml:space="preserve">250145-IC-1-2008-1-FR-ERASMUS-EUCP-1
</t>
  </si>
  <si>
    <t xml:space="preserve">LYCEE DES METIERS DE LA PLASTURGIE VAL DE GARONNE
</t>
  </si>
  <si>
    <t xml:space="preserve">MARMANDE
</t>
  </si>
  <si>
    <t xml:space="preserve">F  MARMAND03
</t>
  </si>
  <si>
    <t xml:space="preserve">28031-IC-1-2007-1-FR-ERASMUS-EUCX-1
</t>
  </si>
  <si>
    <t xml:space="preserve">UNIVERSITE DE PROVENCE  - AIX-MARSEILLE I
</t>
  </si>
  <si>
    <t xml:space="preserve">Marseille Cedex 3
</t>
  </si>
  <si>
    <t xml:space="preserve">F  MARSEIL01
</t>
  </si>
  <si>
    <t xml:space="preserve">28483-IC-1-2007-1-FR-ERASMUS-EUCX-1
</t>
  </si>
  <si>
    <t xml:space="preserve">UNIVERSITE DE LA MEDITERRANEE (AIX MARSEILLE II)
</t>
  </si>
  <si>
    <t xml:space="preserve">MARSEILLE CEDEX
07
</t>
  </si>
  <si>
    <t xml:space="preserve">F  MARSEIL02
</t>
  </si>
  <si>
    <t xml:space="preserve">27940-IC-1-2007-1-FR-ERASMUS-EUCX-1
</t>
  </si>
  <si>
    <t xml:space="preserve">UNIVERSITE PAUL CEZANNE - AIX-MARSEILLE III
</t>
  </si>
  <si>
    <t xml:space="preserve">Aix-en-Provence cedex 1
</t>
  </si>
  <si>
    <t xml:space="preserve">F  MARSEIL03
</t>
  </si>
  <si>
    <t xml:space="preserve">247069-IC-1-2008-1-FR-ERASMUS-EUCP-1
</t>
  </si>
  <si>
    <t xml:space="preserve">LYCEE MARIE CURIE
</t>
  </si>
  <si>
    <t xml:space="preserve">MARSEILLE
</t>
  </si>
  <si>
    <t xml:space="preserve">F  MARSEIL06
</t>
  </si>
  <si>
    <t xml:space="preserve">234909-IC-1-2011-1-FR-ERASMUS-EUCP-1
</t>
  </si>
  <si>
    <t xml:space="preserve">LYCÉE JEAN PERRIN
</t>
  </si>
  <si>
    <t xml:space="preserve">F  MARSEIL09
</t>
  </si>
  <si>
    <t xml:space="preserve">250235-IC-1-2008-1-FR-ERASMUS-EUCP-1
</t>
  </si>
  <si>
    <t xml:space="preserve">LYCEE DENIS DIDEROT
</t>
  </si>
  <si>
    <t xml:space="preserve">F  MARSEIL10
</t>
  </si>
  <si>
    <t xml:space="preserve">27637-IC-1-2007-1-FR-ERASMUS-EUCX-1
</t>
  </si>
  <si>
    <t xml:space="preserve">Centrale Marseille
</t>
  </si>
  <si>
    <t xml:space="preserve">marseille cedex 20
</t>
  </si>
  <si>
    <t xml:space="preserve">F  MARSEIL11
</t>
  </si>
  <si>
    <t xml:space="preserve">28440-IC-1-2007-1-FR-ERASMUS-EUCX-1
</t>
  </si>
  <si>
    <t xml:space="preserve">EUROMED MANAGEMENT
</t>
  </si>
  <si>
    <t xml:space="preserve">MARSEILLE CEDEX 9
</t>
  </si>
  <si>
    <t xml:space="preserve">F  MARSEIL16
</t>
  </si>
  <si>
    <t xml:space="preserve">218004-IC-1-2007-1-FR-ERASMUS-EUC-1
</t>
  </si>
  <si>
    <t xml:space="preserve">ECOLE NATIONALE SUPERIEURE D'ARCHITECTURE DE MARSEILLE
</t>
  </si>
  <si>
    <t xml:space="preserve">F  MARSEIL17
</t>
  </si>
  <si>
    <t xml:space="preserve">98419-IC-1-2007-1-FR-ERASMUS-EUC-1
</t>
  </si>
  <si>
    <t xml:space="preserve">ECOLE SUPERIEURE DES BEAUX-ARTS DE MARSEILLE
</t>
  </si>
  <si>
    <t xml:space="preserve">Marseille cedex 9
</t>
  </si>
  <si>
    <t xml:space="preserve">F  MARSEIL51
</t>
  </si>
  <si>
    <t xml:space="preserve">28572-IC-1-2007-1-FR-ERASMUS-EUCX-1
</t>
  </si>
  <si>
    <t xml:space="preserve">IEP - INSTITUT D'ETUDES POLITIQUES D'AIX-EN-PROVENCE
</t>
  </si>
  <si>
    <t xml:space="preserve">AIX EN PROVENCE
</t>
  </si>
  <si>
    <t xml:space="preserve">F  MARSEIL55
</t>
  </si>
  <si>
    <t xml:space="preserve">235169-IC-1-2007-1-FR-ERASMUS-EUCX-1
</t>
  </si>
  <si>
    <t xml:space="preserve">IRTS PACA et CORSE
</t>
  </si>
  <si>
    <t xml:space="preserve">marseille cedex 08
</t>
  </si>
  <si>
    <t xml:space="preserve">F  MARSEIL56
</t>
  </si>
  <si>
    <t xml:space="preserve">223748-IC-1-2007-1-FR-ERASMUS-EUCX-1
</t>
  </si>
  <si>
    <t xml:space="preserve">INSTITUT UNIVERSITAIRE DE FORMATION DES MAITRES DE L'ACADEMIE D'AIX-MARSEILLE
</t>
  </si>
  <si>
    <t xml:space="preserve">Marseille
</t>
  </si>
  <si>
    <t xml:space="preserve">F  MARSEIL57
</t>
  </si>
  <si>
    <t xml:space="preserve">233527-IC-1-2007-1-FR-ERASMUS-EUCX-1
</t>
  </si>
  <si>
    <t xml:space="preserve">INSTITUT MÉDITERRANÉEN DE FORMATION ET RECHERCHE EN TRAVAIL SOCIAL (IMF)
</t>
  </si>
  <si>
    <t xml:space="preserve">F  MARSEIL59
</t>
  </si>
  <si>
    <t xml:space="preserve">223310-IC-1-2007-1-FR-ERASMUS-EUCX-1
</t>
  </si>
  <si>
    <t xml:space="preserve">LYCEE TECHNIQUE PERRIMOND
</t>
  </si>
  <si>
    <t xml:space="preserve">F  MARSEIL77
</t>
  </si>
  <si>
    <t xml:space="preserve">236857-IC-1-2008-1-FR-ERASMUS-EUCP-1
</t>
  </si>
  <si>
    <t xml:space="preserve">L.T.P. LYCÉE TECHNOLOGIQUE ET PROFESSIONNEL DON BOSCO MARSEILLE
</t>
  </si>
  <si>
    <t xml:space="preserve">F  MARSEIL81
</t>
  </si>
  <si>
    <t xml:space="preserve">238389-IC-1-2007-1-FR-ERASMUS-EUCX-1
</t>
  </si>
  <si>
    <t xml:space="preserve">EGC MEDITERRANEE - CAMPUS MARSEILLE
</t>
  </si>
  <si>
    <t xml:space="preserve">F  MARSEIL82
</t>
  </si>
  <si>
    <t xml:space="preserve">239867-IC-1-2007-1-FR-ERASMUS-EUCX-1
</t>
  </si>
  <si>
    <t xml:space="preserve">AXE SUD
</t>
  </si>
  <si>
    <t xml:space="preserve">F  MARSEIL83
</t>
  </si>
  <si>
    <t xml:space="preserve">238871-IC-1-2007-1-FR-ERASMUS-EUCX-1
</t>
  </si>
  <si>
    <t xml:space="preserve">ETABLISSEMENT PUBLIC LOCAL D'ENSEIGNEMENT ET DE FORMATION PROFESSIONNELLE AGRICOLE D'AIX VALABRE MARSEILLE
</t>
  </si>
  <si>
    <t xml:space="preserve">GARDANNE CEDEX
</t>
  </si>
  <si>
    <t xml:space="preserve">F  MARSEIL86
</t>
  </si>
  <si>
    <t xml:space="preserve">231187-IC-1-2008-1-FR-ERASMUS-EUCP-1
</t>
  </si>
  <si>
    <t xml:space="preserve">IICC-MODE
</t>
  </si>
  <si>
    <t xml:space="preserve">F  MARSEIL87
</t>
  </si>
  <si>
    <t xml:space="preserve">245475-IC-1-2008-1-FR-ERASMUS-EUCX-1
</t>
  </si>
  <si>
    <t xml:space="preserve">LYCEE TECHNIQUE PRIVE MAXIMILIEN DE SULLY
</t>
  </si>
  <si>
    <t xml:space="preserve">F  MARSEIL88
</t>
  </si>
  <si>
    <t xml:space="preserve">250001-IC-1-2008-1-FR-ERASMUS-EUC-1
</t>
  </si>
  <si>
    <t xml:space="preserve">COLLÈGE OSTÉOPATHIQUE DE PROVENCE
</t>
  </si>
  <si>
    <t xml:space="preserve">F  MARSEIL89
</t>
  </si>
  <si>
    <t xml:space="preserve">253518-IC-1-2011-1-FR-ERASMUS-EUCX-1
</t>
  </si>
  <si>
    <t xml:space="preserve">EFGC EMD ECOLE DE MANAGEMENT
</t>
  </si>
  <si>
    <t xml:space="preserve">F  MARSEIL90
</t>
  </si>
  <si>
    <t xml:space="preserve">257006-IC-1-2011-1-FR-ERASMUS-EUCX-1
</t>
  </si>
  <si>
    <t xml:space="preserve">INSTITUT CATHOLIQUE DE FORMATION PÉDAGOGIQUE SAINT-CASSIEN
</t>
  </si>
  <si>
    <t xml:space="preserve">F  MARSEIL91
</t>
  </si>
  <si>
    <t xml:space="preserve">259112-IC-1-2011-1-FR-ERASMUS-EUCP-1
</t>
  </si>
  <si>
    <t xml:space="preserve">LYCEE VICTOR HUGO
</t>
  </si>
  <si>
    <t xml:space="preserve">F  MARSEIL92
</t>
  </si>
  <si>
    <t xml:space="preserve">260369-IC-1-2011-1-FR-ERASMUS-EUCX-1
</t>
  </si>
  <si>
    <t xml:space="preserve">ISRP REGION - INSTITUT SUPERIEUR DE REEDUCATION PSYCHOMOTRICE
</t>
  </si>
  <si>
    <t xml:space="preserve">F  MARSEIL93
</t>
  </si>
  <si>
    <t xml:space="preserve">253608-IC-1-2009-1-FR-ERASMUS-EUCP-1
</t>
  </si>
  <si>
    <t xml:space="preserve">LYCÉE POLYVALENT PAUL LANGEVIN
</t>
  </si>
  <si>
    <t xml:space="preserve">MARTIGUES CEDEX
</t>
  </si>
  <si>
    <t xml:space="preserve">F  MARTIGU01
</t>
  </si>
  <si>
    <t xml:space="preserve">256374-IC-1-2010-1-FR-ERASMUS-EUCP-1
</t>
  </si>
  <si>
    <t xml:space="preserve">LYCÉE JOSEPH PERNOCK
</t>
  </si>
  <si>
    <t xml:space="preserve">LE LORRAIN
</t>
  </si>
  <si>
    <t xml:space="preserve">F  MARTINI02
</t>
  </si>
  <si>
    <t xml:space="preserve">249709-IC-1-2008-1-FR-ERASMUS-EUCP-1
</t>
  </si>
  <si>
    <t xml:space="preserve">LYCÉE D'ENSEIGNEMENT AGRICOLE "TERRE NOUVELLE"
</t>
  </si>
  <si>
    <t xml:space="preserve">MARVEJOLS
</t>
  </si>
  <si>
    <t xml:space="preserve">F  MARVEJO02
</t>
  </si>
  <si>
    <t xml:space="preserve">255033-IC-1-2009-1-FR-ERASMUS-EUCP-1
</t>
  </si>
  <si>
    <t xml:space="preserve">LYCÉE SAINT JOSEPH
</t>
  </si>
  <si>
    <t xml:space="preserve">F  MARVEJO03
</t>
  </si>
  <si>
    <t xml:space="preserve">256018-IC-1-2010-1-FR-ERASMUS-EUCX-1
</t>
  </si>
  <si>
    <t xml:space="preserve">INSTITUT SAINT CHRISTOPHE
</t>
  </si>
  <si>
    <t xml:space="preserve">MASSEUBE
</t>
  </si>
  <si>
    <t xml:space="preserve">F  MASSEUB02
</t>
  </si>
  <si>
    <t xml:space="preserve">256906-IC-1-2010-1-FR-ERASMUS-EUCP-1
</t>
  </si>
  <si>
    <t xml:space="preserve">CENTRE DE FORMATION DES APPRENTIS INDUSTRIE
</t>
  </si>
  <si>
    <t xml:space="preserve">MAXEVILLE
</t>
  </si>
  <si>
    <t xml:space="preserve">F  MAXEVIL02
</t>
  </si>
  <si>
    <t xml:space="preserve">250939-IC-1-2009-1-FR-ERASMUS-EUCP-1
</t>
  </si>
  <si>
    <t xml:space="preserve">LYCÉE GENERAL ET TECHNOLOGIQUE JEAN VILAR
</t>
  </si>
  <si>
    <t xml:space="preserve">MEAUX
</t>
  </si>
  <si>
    <t xml:space="preserve">F   MEAUX04
</t>
  </si>
  <si>
    <t xml:space="preserve">259556-IC-1-2011-1-FR-ERASMUS-EUCP-1
</t>
  </si>
  <si>
    <t xml:space="preserve">LGT PIERRE DE COUBERTIN
</t>
  </si>
  <si>
    <t xml:space="preserve">F   MEAUX05
</t>
  </si>
  <si>
    <t xml:space="preserve">254640-IC-1-2009-1-FR-ERASMUS-EUCP-1
</t>
  </si>
  <si>
    <t xml:space="preserve">LYCEE HONORE DE BALZAC MITRY-MORY
</t>
  </si>
  <si>
    <t xml:space="preserve">MITRY-MORY
</t>
  </si>
  <si>
    <t xml:space="preserve">F   MELUN06
</t>
  </si>
  <si>
    <t xml:space="preserve">217544-IC-1-2007-1-FR-ERASMUS-EUCX-1
</t>
  </si>
  <si>
    <t xml:space="preserve">LYCEE CHAPTAL- SECTION TOURISME
</t>
  </si>
  <si>
    <t xml:space="preserve">MENDE Cedex
</t>
  </si>
  <si>
    <t xml:space="preserve">F   MENDE03
</t>
  </si>
  <si>
    <t xml:space="preserve">250077-IC-1-2008-1-FR-ERASMUS-EUCP-1
</t>
  </si>
  <si>
    <t xml:space="preserve">LYCÉE PIERRE ET MARIE CURIE
</t>
  </si>
  <si>
    <t xml:space="preserve">MENTON
</t>
  </si>
  <si>
    <t xml:space="preserve">F  MENTON01
</t>
  </si>
  <si>
    <t xml:space="preserve">231355-IC-1-2009-1-FR-ERASMUS-EUCP-1
</t>
  </si>
  <si>
    <t xml:space="preserve">ETABLISSEMENT PUBLIC LOCAL D'ENSEIGNEMENT ET DE FORMATION PROFESSIONNELLE AGRICOLE DE MERDRIGNAC
</t>
  </si>
  <si>
    <t xml:space="preserve">MERDRIGNAC
</t>
  </si>
  <si>
    <t xml:space="preserve">F   MERDRI01
</t>
  </si>
  <si>
    <t xml:space="preserve">232171-IC-1-2008-1-FR-ERASMUS-EUCP-1
</t>
  </si>
  <si>
    <t xml:space="preserve">LYCÉE FORESTIER MESNIÈRES
</t>
  </si>
  <si>
    <t xml:space="preserve">MESNIÈRES-EN- BRAY
</t>
  </si>
  <si>
    <t xml:space="preserve">F  MESNIER01
</t>
  </si>
  <si>
    <t xml:space="preserve">28000-IC-1-2007-1-FR-ERASMUS-EUCX-1
</t>
  </si>
  <si>
    <t xml:space="preserve">UNIVERSITE PAUL VERLAINE - METZ
</t>
  </si>
  <si>
    <t xml:space="preserve">METZ
</t>
  </si>
  <si>
    <t xml:space="preserve">F   METZ01
</t>
  </si>
  <si>
    <t xml:space="preserve">28473-IC-1-2007-1-FR-ERASMUS-EUCX-1
</t>
  </si>
  <si>
    <t xml:space="preserve">ECOLE NATIONALE D'INGENIEURS DE METZ
</t>
  </si>
  <si>
    <t xml:space="preserve">METZ CEDEX 1
</t>
  </si>
  <si>
    <t xml:space="preserve">F   METZ05
</t>
  </si>
  <si>
    <t xml:space="preserve">234639-IC-1-2007-1-FR-ERASMUS-EUCX-1
</t>
  </si>
  <si>
    <t xml:space="preserve">CENTRE DE FORMATION PEDAGOGIQUE LORRAINE ALSACE
</t>
  </si>
  <si>
    <t xml:space="preserve">Metz
</t>
  </si>
  <si>
    <t xml:space="preserve">F   METZ21
</t>
  </si>
  <si>
    <t xml:space="preserve">223585-IC-1-2007-1-FR-ERASMUS-EUCX-1
</t>
  </si>
  <si>
    <t xml:space="preserve">INSTITUT DE FORMATION EN SOINS INFIRMIERS, CROIX ROUGE FRANCAISE
</t>
  </si>
  <si>
    <t xml:space="preserve">F   METZ26
</t>
  </si>
  <si>
    <t xml:space="preserve">256160-IC-1-2010-1-FR-ERASMUS-EUCP-1
</t>
  </si>
  <si>
    <t xml:space="preserve">LYCEE DE LA SALLE
</t>
  </si>
  <si>
    <t xml:space="preserve">F   METZ27
</t>
  </si>
  <si>
    <t xml:space="preserve">258698-IC-1-2011-1-FR-ERASMUS-EUCX-1
</t>
  </si>
  <si>
    <t xml:space="preserve">INSTITUT DE FORMATION EN SOINS INFIRMIERS DU CENTRE HOSPITALIER DE JURY-LES-METZ
</t>
  </si>
  <si>
    <t xml:space="preserve">METZ CEDEX
</t>
  </si>
  <si>
    <t xml:space="preserve">F   METZ28
</t>
  </si>
  <si>
    <t xml:space="preserve">260245-IC-1-2011-1-FR-ERASMUS-EUCX-1
</t>
  </si>
  <si>
    <t xml:space="preserve">INSTITUT DE FORMATION EN SOINS INFIRMIERS DE FORBACH
</t>
  </si>
  <si>
    <t xml:space="preserve">FORBACH CEDEX
</t>
  </si>
  <si>
    <t xml:space="preserve">F   METZ29
</t>
  </si>
  <si>
    <t xml:space="preserve">260261-IC-1-2011-1-FR-ERASMUS-EUCP-1
</t>
  </si>
  <si>
    <t xml:space="preserve">LYCEE POLYVALENT JEAN HANZELET - PONT A MOUSSON - FRANCE
</t>
  </si>
  <si>
    <t xml:space="preserve">PONT A MOUSSON
</t>
  </si>
  <si>
    <t xml:space="preserve">F   METZ30
</t>
  </si>
  <si>
    <t xml:space="preserve">260590-IC-1-2011-1-FR-ERASMUS-EUCP-1
</t>
  </si>
  <si>
    <t xml:space="preserve">LYCÉE POLYVALENT JEAN-BAPTISTE COLBERT
</t>
  </si>
  <si>
    <t xml:space="preserve">THIONVILLE
</t>
  </si>
  <si>
    <t xml:space="preserve">F   METZ31
</t>
  </si>
  <si>
    <t xml:space="preserve">244167-IC-1-2009-1-FR-ERASMUS-EUCP-1
</t>
  </si>
  <si>
    <t xml:space="preserve">LYCEE DESCARTES MONTIGNY LE BRETONNEUX
</t>
  </si>
  <si>
    <t xml:space="preserve">MONTIGNY LE BRETONNEUX
</t>
  </si>
  <si>
    <t xml:space="preserve">F  MON-L-B01
</t>
  </si>
  <si>
    <t xml:space="preserve">250395-IC-1-2008-1-FR-ERASMUS-EUCP-1
</t>
  </si>
  <si>
    <t xml:space="preserve">LYCÉE EMILIE DE BRETEUIL
</t>
  </si>
  <si>
    <t xml:space="preserve">F  MON-L-B02
</t>
  </si>
  <si>
    <t xml:space="preserve">251529-IC-1-2009-1-FR-ERASMUS-EUCP-1
</t>
  </si>
  <si>
    <t xml:space="preserve">ISLT INSTITUT SUPÉRIEUR DU TRANSPORT ET DE LA LOGISTIQUE
</t>
  </si>
  <si>
    <t xml:space="preserve">MONTAIGU
</t>
  </si>
  <si>
    <t xml:space="preserve">F  MONTAIG02
</t>
  </si>
  <si>
    <t xml:space="preserve">237411-IC-1-2007-1-FR-ERASMUS-EUCX-1
</t>
  </si>
  <si>
    <t xml:space="preserve">ETABLISSEMENT PUBLIC LOCAL DU LOIRET
</t>
  </si>
  <si>
    <t xml:space="preserve">MONTARGIS
</t>
  </si>
  <si>
    <t xml:space="preserve">F  MONTARG04
</t>
  </si>
  <si>
    <t xml:space="preserve">234057-IC-1-2007-1-FR-ERASMUS-EUCX-1
</t>
  </si>
  <si>
    <t xml:space="preserve">EGC MONTAUBAN
</t>
  </si>
  <si>
    <t xml:space="preserve">MONTAUBAN
</t>
  </si>
  <si>
    <t xml:space="preserve">F  MONTAUB06
</t>
  </si>
  <si>
    <t xml:space="preserve">260674-IC-1-2011-1-FR-ERASMUS-EUCP-1
</t>
  </si>
  <si>
    <t xml:space="preserve">IFSI DU CENTRE HOSPITALIER DE MONTAUBAN
</t>
  </si>
  <si>
    <t xml:space="preserve">F  MONTAUB09
</t>
  </si>
  <si>
    <t xml:space="preserve">252978-IC-1-2009-1-FR-ERASMUS-EUCP-1
</t>
  </si>
  <si>
    <t xml:space="preserve">LYCEE CUVIER
</t>
  </si>
  <si>
    <t xml:space="preserve">MONTBELIARD
</t>
  </si>
  <si>
    <t xml:space="preserve">F  MONTBEL04
</t>
  </si>
  <si>
    <t xml:space="preserve">249821-IC-1-2008-1-FR-ERASMUS-EUCP-1
</t>
  </si>
  <si>
    <t xml:space="preserve">LYCÉE ALAIN BORNE 26216 MONTELIMAR
</t>
  </si>
  <si>
    <t xml:space="preserve">MONTELIMAR
</t>
  </si>
  <si>
    <t xml:space="preserve">F  MONTELI03
</t>
  </si>
  <si>
    <t xml:space="preserve">244273-IC-1-2008-1-FR-ERASMUS-EUCP-1
</t>
  </si>
  <si>
    <t xml:space="preserve">LYCÉE PAUL CONSTANS
</t>
  </si>
  <si>
    <t xml:space="preserve">MONTLUÇON
</t>
  </si>
  <si>
    <t xml:space="preserve">F  MONTLUC01
</t>
  </si>
  <si>
    <t xml:space="preserve">260566-IC-1-2011-1-FR-ERASMUS-EUCP-1
</t>
  </si>
  <si>
    <t xml:space="preserve">IFAG MONTLUCON
</t>
  </si>
  <si>
    <t xml:space="preserve">MONTLUCON
</t>
  </si>
  <si>
    <t xml:space="preserve">F  MONTLUC03
</t>
  </si>
  <si>
    <t xml:space="preserve">237629-IC-1-2008-1-FR-ERASMUS-EUCP-1
</t>
  </si>
  <si>
    <t xml:space="preserve">LEGTA EDGAR FAURE
</t>
  </si>
  <si>
    <t xml:space="preserve">MONTMOROT
</t>
  </si>
  <si>
    <t xml:space="preserve">F  MONTMOR02
</t>
  </si>
  <si>
    <t xml:space="preserve">28088-IC-1-2007-1-FR-ERASMUS-EUCX-1
</t>
  </si>
  <si>
    <t xml:space="preserve">UNIVERSITE MONTPELLIER I
</t>
  </si>
  <si>
    <t xml:space="preserve">MONTPELLIER
</t>
  </si>
  <si>
    <t xml:space="preserve">F  MONTPEL01
</t>
  </si>
  <si>
    <t xml:space="preserve">28072-IC-1-2007-1-FR-ERASMUS-EUCX-1
</t>
  </si>
  <si>
    <t xml:space="preserve">UNIVERSITE MONTPELLIER 2
</t>
  </si>
  <si>
    <t xml:space="preserve">MONTPELLIER cedex
5
</t>
  </si>
  <si>
    <t xml:space="preserve">F  MONTPEL02
</t>
  </si>
  <si>
    <t xml:space="preserve">28497-IC-1-2007-1-FR-ERASMUS-EUCX-1
</t>
  </si>
  <si>
    <t xml:space="preserve">UNIVERSITE PAUL VALERY (MONTPELLIER III)
</t>
  </si>
  <si>
    <t xml:space="preserve">MONTPELLIER CEDEX 5
</t>
  </si>
  <si>
    <t xml:space="preserve">F  MONTPEL03
</t>
  </si>
  <si>
    <t xml:space="preserve">227626-IC-1-2007-1-FR-ERASMUS-EUCX-1
</t>
  </si>
  <si>
    <t xml:space="preserve">LYCEE JEAN MERMOZ
</t>
  </si>
  <si>
    <t xml:space="preserve">F  MONTPEL06
</t>
  </si>
  <si>
    <t xml:space="preserve">28407-IC-1-2007-1-FR-ERASMUS-EUCX-1
</t>
  </si>
  <si>
    <t xml:space="preserve">ECOLE NATIONALE SUPERIEURE DE CHIMIE DE MONTPELLIER
</t>
  </si>
  <si>
    <t xml:space="preserve">F  MONTPEL08
</t>
  </si>
  <si>
    <t xml:space="preserve">28350-IC-1-2007-1-FR-ERASMUS-EUCX-1
</t>
  </si>
  <si>
    <t xml:space="preserve">CENTRE INTERNATIONAL D'ETUDES SUPERIEURES EN SCIENCES AGRONOMIQUES DE MONTPELLIER - SUPAGRO
</t>
  </si>
  <si>
    <t xml:space="preserve">MONTPELLIER CEDEX 01
</t>
  </si>
  <si>
    <t xml:space="preserve">F  MONTPEL10
</t>
  </si>
  <si>
    <t xml:space="preserve">99232-IC-1-2007-1-FR-ERASMUS-EUCX-1
</t>
  </si>
  <si>
    <t xml:space="preserve">INSTITUT UNIVERSITAIRE DE FORMATION DES MAITRES DE L'ACADEMIE DE MONTPELLIER
</t>
  </si>
  <si>
    <t xml:space="preserve">Montpellier cedex 5
</t>
  </si>
  <si>
    <t xml:space="preserve">F  MONTPEL12
</t>
  </si>
  <si>
    <t xml:space="preserve">28185-IC-1-2007-1-FR-ERASMUS-EUCX-1
</t>
  </si>
  <si>
    <t xml:space="preserve">ECOLE SUPERIEURE DE COMMERCE DE MONTPELLIER
</t>
  </si>
  <si>
    <t xml:space="preserve">Montpellier Cedex 4
</t>
  </si>
  <si>
    <t xml:space="preserve">F  MONTPEL13
</t>
  </si>
  <si>
    <t xml:space="preserve">27846-IC-1-2007-1-FR-ERASMUS-EUCX-1
</t>
  </si>
  <si>
    <t xml:space="preserve">ecole nationale superieure d'architecture de Montpellier ENSAM
</t>
  </si>
  <si>
    <t xml:space="preserve">Montpellier cedex 05
</t>
  </si>
  <si>
    <t xml:space="preserve">F  MONTPEL14
</t>
  </si>
  <si>
    <t xml:space="preserve">224593-IC-1-2007-1-FR-ERASMUS-EUCX-1
</t>
  </si>
  <si>
    <t xml:space="preserve">INSTITUT AGRONOMIQUE MEDITERRANEEN DE MONTPELLIER
</t>
  </si>
  <si>
    <t xml:space="preserve">F  MONTPEL30
</t>
  </si>
  <si>
    <t xml:space="preserve">50617-IC-1-2007-1-FR-ERASMUS-EUCX-1
</t>
  </si>
  <si>
    <t xml:space="preserve">LYCEE JEAN MONNET
</t>
  </si>
  <si>
    <t xml:space="preserve">F  MONTPEL36
</t>
  </si>
  <si>
    <t xml:space="preserve">253656-IC-1-2009-1-FR-ERASMUS-EUCX-1
</t>
  </si>
  <si>
    <t xml:space="preserve">IDRAC MONTPELLIER
</t>
  </si>
  <si>
    <t xml:space="preserve">F  MONTPEL39
</t>
  </si>
  <si>
    <t xml:space="preserve">215947-IC-1-2007-1-FR-ERASMUS-EUCX-1
</t>
  </si>
  <si>
    <t xml:space="preserve">LYCEE JULES FERRY "LA COLLINE"
</t>
  </si>
  <si>
    <t xml:space="preserve">MONTPELLIER CEDEX 3
</t>
  </si>
  <si>
    <t xml:space="preserve">F  MONTPEL44
</t>
  </si>
  <si>
    <t xml:space="preserve">215801-IC-1-2007-1-FR-ERASMUS-EUCX-1
</t>
  </si>
  <si>
    <t xml:space="preserve">LYCEE GEORGES POMPIDOU
</t>
  </si>
  <si>
    <t xml:space="preserve">CASTELNAU-LE-LEZ
</t>
  </si>
  <si>
    <t xml:space="preserve">F  MONTPEL45
</t>
  </si>
  <si>
    <t xml:space="preserve">223439-IC-1-2007-1-FR-ERASMUS-EUCX-1
</t>
  </si>
  <si>
    <t xml:space="preserve">Lycee des Metiers Mendes France
</t>
  </si>
  <si>
    <t xml:space="preserve">Montpellier
</t>
  </si>
  <si>
    <t xml:space="preserve">F  MONTPEL46
</t>
  </si>
  <si>
    <t xml:space="preserve">239833-IC-1-2007-1-FR-ERASMUS-EUCX-1
</t>
  </si>
  <si>
    <t xml:space="preserve">ECOLE SUPERIEURE DES BEAUX ARTS DE MONTPELLIER AGGLOMERATION
</t>
  </si>
  <si>
    <t xml:space="preserve">F  MONTPEL48
</t>
  </si>
  <si>
    <t xml:space="preserve">250485-IC-1-2008-1-FR-ERASMUS-EUCX-1
</t>
  </si>
  <si>
    <t xml:space="preserve">EPL MONTPELLIER - ORB - HERAULT
</t>
  </si>
  <si>
    <t xml:space="preserve">F  MONTPEL49
</t>
  </si>
  <si>
    <t xml:space="preserve">251742-IC-1-2010-1-FR-ERASMUS-EUCX-1
</t>
  </si>
  <si>
    <t xml:space="preserve">LYCÉE RENÉ GOSSE
</t>
  </si>
  <si>
    <t xml:space="preserve">CLERMONT L'HERAULT
</t>
  </si>
  <si>
    <t xml:space="preserve">F  MONTPEL50
</t>
  </si>
  <si>
    <t xml:space="preserve">254549-IC-1-2009-1-FR-ERASMUS-EUCP-1
</t>
  </si>
  <si>
    <t xml:space="preserve">LYCÉE JULES GUESDE
</t>
  </si>
  <si>
    <t xml:space="preserve">F  MONTPEL51
</t>
  </si>
  <si>
    <t xml:space="preserve">252374-IC-1-2009-1-FR-ERASMUS-EUCP-1
</t>
  </si>
  <si>
    <t xml:space="preserve">LYCÉE JEAN JAURES
</t>
  </si>
  <si>
    <t xml:space="preserve">MONTREUIL
</t>
  </si>
  <si>
    <t xml:space="preserve">F  MONTREU01
</t>
  </si>
  <si>
    <t xml:space="preserve">224291-IC-1-2007-1-FR-ERASMUS-EUCX-1
</t>
  </si>
  <si>
    <t xml:space="preserve">Institut de Travail Social et de Recherche Sociale
</t>
  </si>
  <si>
    <t xml:space="preserve">MONTROUGE
</t>
  </si>
  <si>
    <t xml:space="preserve">F  MONTROU02
</t>
  </si>
  <si>
    <t xml:space="preserve">228489-IC-1-2007-1-FR-ERASMUS-EUCX-1
</t>
  </si>
  <si>
    <t xml:space="preserve">INSTITUT UNIVERSITAIRE DE FORMATION DES MAÎTRES DE L'ACADEMIE DE ROUEN
</t>
  </si>
  <si>
    <t xml:space="preserve">MONT SAINT AIGNAN
</t>
  </si>
  <si>
    <t xml:space="preserve">F  MONT-SA01
</t>
  </si>
  <si>
    <t xml:space="preserve">247333-IC-1-2008-1-FR-ERASMUS-EUCP-1
</t>
  </si>
  <si>
    <t xml:space="preserve">LYCEE ANNA RODIER
</t>
  </si>
  <si>
    <t xml:space="preserve">MOULINS
</t>
  </si>
  <si>
    <t xml:space="preserve">F  MOULINS06
</t>
  </si>
  <si>
    <t xml:space="preserve">28040-IC-1-2007-1-FR-ERASMUS-EUCX-1
</t>
  </si>
  <si>
    <t xml:space="preserve">UNIVERSITE DE HAUTE-ALSACE
</t>
  </si>
  <si>
    <t xml:space="preserve">Mulhouse cedex
</t>
  </si>
  <si>
    <t xml:space="preserve">F  MULHOUS01
</t>
  </si>
  <si>
    <t xml:space="preserve">252976-IC-1-2009-1-FR-ERASMUS-EUCX-1
</t>
  </si>
  <si>
    <t xml:space="preserve">LYCÉE D'ENSEIGNEMENT GÉNÉRAL ET TECHNOLOGIQUE ALBERT SCHWEITZER
</t>
  </si>
  <si>
    <t xml:space="preserve">MULHOUSE CEDEX
</t>
  </si>
  <si>
    <t xml:space="preserve">F  MULHOUS03
</t>
  </si>
  <si>
    <t xml:space="preserve">28080-IC-1-2007-1-FR-ERASMUS-EUCX-1
</t>
  </si>
  <si>
    <t xml:space="preserve">INSTITUT SUPERIEUR SOCIAL DE MULHOUSE
</t>
  </si>
  <si>
    <t xml:space="preserve">MULHOUSE
</t>
  </si>
  <si>
    <t xml:space="preserve">F  MULHOUS08
</t>
  </si>
  <si>
    <t xml:space="preserve">223355-IC-1-2007-1-FR-ERASMUS-EUCX-1
</t>
  </si>
  <si>
    <t xml:space="preserve">LE QUAI - ECOLE SUPERIEURE D'ART DE MULHOUSE
</t>
  </si>
  <si>
    <t xml:space="preserve">F  MULHOUS14
</t>
  </si>
  <si>
    <t xml:space="preserve">242519-IC-1-2008-1-FR-ERASMUS-EUCP-1
</t>
  </si>
  <si>
    <t xml:space="preserve">LYCEE JEANNE D'ARC
</t>
  </si>
  <si>
    <t xml:space="preserve">F  MULHOUS15
</t>
  </si>
  <si>
    <t xml:space="preserve">252264-IC-1-2009-1-FR-ERASMUS-EUCP-1
</t>
  </si>
  <si>
    <t xml:space="preserve">LYCÉE POLYVALENT RÉGIONAL ETTORE BUGATTI
</t>
  </si>
  <si>
    <t xml:space="preserve">ILLZACH
</t>
  </si>
  <si>
    <t xml:space="preserve">F  MULHOUS16
</t>
  </si>
  <si>
    <t xml:space="preserve">27988-IC-1-2007-1-FR-ERASMUS-EUCX-1
</t>
  </si>
  <si>
    <t xml:space="preserve">UNIVERSITE  HENRI POINCARE NANCY 1
</t>
  </si>
  <si>
    <t xml:space="preserve">NANCY CEDEX
</t>
  </si>
  <si>
    <t xml:space="preserve">F   NANCY01
</t>
  </si>
  <si>
    <t xml:space="preserve">28464-IC-1-2007-1-FR-ERASMUS-EUCX-1
</t>
  </si>
  <si>
    <t xml:space="preserve">UNIVERSITE  NANCY 2
</t>
  </si>
  <si>
    <t xml:space="preserve">NANCY
</t>
  </si>
  <si>
    <t xml:space="preserve">F   NANCY02
</t>
  </si>
  <si>
    <t xml:space="preserve">253359-IC-1-2009-1-FR-ERASMUS-EUCP-1
</t>
  </si>
  <si>
    <t xml:space="preserve">LYCÉE FRÉDÉRIC CHOPIN
</t>
  </si>
  <si>
    <t xml:space="preserve">F   NANCY05
</t>
  </si>
  <si>
    <t xml:space="preserve">27903-IC-1-2008-1-FR-ERASMUS-EUC-1
</t>
  </si>
  <si>
    <t xml:space="preserve">E.N.S.A. ECOLE NATIONALE SUPERIEURE D'ART DE NANCY
</t>
  </si>
  <si>
    <t xml:space="preserve">NANCY CÉDEX
</t>
  </si>
  <si>
    <t xml:space="preserve">F   NANCY12
</t>
  </si>
  <si>
    <t xml:space="preserve">28264-IC-1-2007-1-FR-ERASMUS-EUCX-1
</t>
  </si>
  <si>
    <t xml:space="preserve">INSTITUT REGIONAL DU TRAVAIL SOCIAL DE LORRAINE
</t>
  </si>
  <si>
    <t xml:space="preserve">F   NANCY21
</t>
  </si>
  <si>
    <t xml:space="preserve">27944-IC-1-2007-1-FR-ERASMUS-EUCX-1
</t>
  </si>
  <si>
    <t xml:space="preserve">INSTITUT NATIONAL POLYTECHNIQUE DE LORRAINE
</t>
  </si>
  <si>
    <t xml:space="preserve">VANDOEUVRE LES NANCY
</t>
  </si>
  <si>
    <t xml:space="preserve">F   NANCY22
</t>
  </si>
  <si>
    <t xml:space="preserve">221957-IC-1-2007-1-FR-ERASMUS-EUCX-1
</t>
  </si>
  <si>
    <t xml:space="preserve">ICN ECOLE DE MANAGEMENT
</t>
  </si>
  <si>
    <t xml:space="preserve">F   NANCY37
</t>
  </si>
  <si>
    <t xml:space="preserve">227867-IC-1-2007-1-FR-ERASMUS-EUCX-1
</t>
  </si>
  <si>
    <t xml:space="preserve">ECOLE NATIONALE SUPERIEURE D'ARCHITECTURE DE NANCY
</t>
  </si>
  <si>
    <t xml:space="preserve">Nancy
</t>
  </si>
  <si>
    <t xml:space="preserve">F   NANCY38
</t>
  </si>
  <si>
    <t xml:space="preserve">242691-IC-1-2008-1-FR-ERASMUS-EUCX-1
</t>
  </si>
  <si>
    <t xml:space="preserve">ÉCOLE RÉGIONALE D'INFIRMIERS DE BLOC OPÉRATOIRE
</t>
  </si>
  <si>
    <t xml:space="preserve">F   NANCY39
</t>
  </si>
  <si>
    <t xml:space="preserve">253112-IC-1-2009-1-FR-ERASMUS-EUCX-1
</t>
  </si>
  <si>
    <t xml:space="preserve">INSTITUT DE FORMATION EN SOINS INFIRMIERS LIONNOIS NANCY
</t>
  </si>
  <si>
    <t xml:space="preserve">F   NANCY40
</t>
  </si>
  <si>
    <t xml:space="preserve">253363-IC-1-2009-1-FR-ERASMUS-EUCX-1
</t>
  </si>
  <si>
    <t xml:space="preserve">INSTITUT DE FORMATION EN SOINS INFIRMIERS DE BRABOIS NANCY
</t>
  </si>
  <si>
    <t xml:space="preserve">VANDOEUVRE LES NANCY CEDEX
</t>
  </si>
  <si>
    <t xml:space="preserve">F   NANCY41
</t>
  </si>
  <si>
    <t xml:space="preserve">259194-IC-1-2011-1-FR-ERASMUS-EUCP-1
</t>
  </si>
  <si>
    <t xml:space="preserve">LYCÉE DES MÉTIERS DU BÂTIMENT ET DE L'ÉNERGIE EMMANUEL HÉRÉ
</t>
  </si>
  <si>
    <t xml:space="preserve">LAXOU
</t>
  </si>
  <si>
    <t xml:space="preserve">F   NANCY42
</t>
  </si>
  <si>
    <t xml:space="preserve">238127-IC-1-2009-1-FR-ERASMUS-EUCP-1
</t>
  </si>
  <si>
    <t xml:space="preserve">PASSY - ST NICOLAS - BUZENVAL
</t>
  </si>
  <si>
    <t xml:space="preserve">RUEIL MALMAISON CEDEX
</t>
  </si>
  <si>
    <t xml:space="preserve">F  NANTERR08
</t>
  </si>
  <si>
    <t xml:space="preserve">28186-IC-1-2007-1-FR-ERASMUS-EUCX-1
</t>
  </si>
  <si>
    <t xml:space="preserve">UNIVERSITE DE NANTES
</t>
  </si>
  <si>
    <t xml:space="preserve">NANTES Cedex 1
</t>
  </si>
  <si>
    <t xml:space="preserve">F   NANTES01
</t>
  </si>
  <si>
    <t xml:space="preserve">251117-IC-1-2009-1-FR-ERASMUS-EUCP-1
</t>
  </si>
  <si>
    <t xml:space="preserve">LYCÉE POLYVALENT GASPARD MONGE
</t>
  </si>
  <si>
    <t xml:space="preserve">SAVIGNY SUR ORGE
</t>
  </si>
  <si>
    <t xml:space="preserve">F   NANTES05
</t>
  </si>
  <si>
    <t xml:space="preserve">28341-IC-1-2007-1-FR-ERASMUS-EUCX-1
</t>
  </si>
  <si>
    <t xml:space="preserve">ECOLE CENTRALE DE NANTES
</t>
  </si>
  <si>
    <t xml:space="preserve">NANTES
</t>
  </si>
  <si>
    <t xml:space="preserve">F   NANTES07
</t>
  </si>
  <si>
    <t xml:space="preserve">30079-IC-1-2007-1-FR-ERASMUS-EUC-1
</t>
  </si>
  <si>
    <t xml:space="preserve">INSTITUT UNIVERSITAIRE DE FORMATION DES MAITRES DES PAYS DE LA LOIRE
</t>
  </si>
  <si>
    <t xml:space="preserve">NANTES CEDEX 3
</t>
  </si>
  <si>
    <t xml:space="preserve">F   NANTES09
</t>
  </si>
  <si>
    <t xml:space="preserve">28638-IC-1-2007-1-FR-ERASMUS-EUCX-1
</t>
  </si>
  <si>
    <t xml:space="preserve">AUDENCIA NANTES
</t>
  </si>
  <si>
    <t xml:space="preserve">F   NANTES12
</t>
  </si>
  <si>
    <t xml:space="preserve">28616-IC-1-2007-1-FR-ERASMUS-EUCX-1
</t>
  </si>
  <si>
    <t xml:space="preserve">ECOLE NATIONALE SUPERIEURE D'ARCHITECTURE DE NANTES
</t>
  </si>
  <si>
    <t xml:space="preserve">F   NANTES13
</t>
  </si>
  <si>
    <t xml:space="preserve">81511-IC-1-2009-1-FR-ERASMUS-EUCX-1
</t>
  </si>
  <si>
    <t xml:space="preserve">E.N.S.E.C. ECOLE NANTAISE SUPERIEURE D'ENSEIGNEMENT COMMERCIAL
</t>
  </si>
  <si>
    <t xml:space="preserve">NANTES CEDEX 1
</t>
  </si>
  <si>
    <t xml:space="preserve">F   NANTES24
</t>
  </si>
  <si>
    <t xml:space="preserve">253314-IC-1-2009-1-FR-ERASMUS-EUCP-1
</t>
  </si>
  <si>
    <t xml:space="preserve">LYCEE PRIVE PROFESSIONNEL ET TECHNOLOGIQUE TALENSAC
</t>
  </si>
  <si>
    <t xml:space="preserve">F   NANTES25
</t>
  </si>
  <si>
    <t xml:space="preserve">235849-IC-1-2007-1-FR-ERASMUS-EUCX-1
</t>
  </si>
  <si>
    <t xml:space="preserve">LYCEE SACRE-COEUR
</t>
  </si>
  <si>
    <t xml:space="preserve">F   NANTES26
</t>
  </si>
  <si>
    <t xml:space="preserve">251758-IC-1-2009-1-FR-ERASMUS-EUCP-1
</t>
  </si>
  <si>
    <t xml:space="preserve">LYCÉE CARCOUET
</t>
  </si>
  <si>
    <t xml:space="preserve">NANTES CEDEX 4
</t>
  </si>
  <si>
    <t xml:space="preserve">F   NANTES33
</t>
  </si>
  <si>
    <t xml:space="preserve">28358-IC-1-2007-1-FR-ERASMUS-EUCX-1
</t>
  </si>
  <si>
    <t xml:space="preserve">ECOLE SUPÉRIEURE DES BEAUX ARTS DE NANTES METROPOLE
</t>
  </si>
  <si>
    <t xml:space="preserve">F   NANTES34
</t>
  </si>
  <si>
    <t xml:space="preserve">47384-IC-1-2007-1-FR-ERASMUS-EUCX-1
</t>
  </si>
  <si>
    <t xml:space="preserve">ECOLE NATIONALE SUPERIEURE DES TECHNIQUES INDUSTRIELLES ET DES MINES DE NANTES
</t>
  </si>
  <si>
    <t xml:space="preserve">F   NANTES37
</t>
  </si>
  <si>
    <t xml:space="preserve">63041-IC-1-2007-1-FR-ERASMUS-EUCX-1
</t>
  </si>
  <si>
    <t xml:space="preserve">ECOLE SUPERIEURE DU BOIS
</t>
  </si>
  <si>
    <t xml:space="preserve">NANTES Cedex 3
</t>
  </si>
  <si>
    <t xml:space="preserve">F   NANTES39
</t>
  </si>
  <si>
    <t xml:space="preserve">75515-IC-1-2007-1-FR-ERASMUS-EUCX-1
</t>
  </si>
  <si>
    <t xml:space="preserve">L'ECOLE DE DESIGN NANTES ATLANTIQUE
</t>
  </si>
  <si>
    <t xml:space="preserve">Nantes
</t>
  </si>
  <si>
    <t xml:space="preserve">F   NANTES43
</t>
  </si>
  <si>
    <t xml:space="preserve">236099-IC-1-2007-1-FR-ERASMUS-EUCX-1
</t>
  </si>
  <si>
    <t xml:space="preserve">ASSOCIATION REGIONALE DU CONSERVATOIRE NATIONAL DES ARTS ET METIERS DES PAYS DE LA LOIRE
</t>
  </si>
  <si>
    <t xml:space="preserve">Nantes Cedex 3
</t>
  </si>
  <si>
    <t xml:space="preserve">F   NANTES48
</t>
  </si>
  <si>
    <t xml:space="preserve">240647-IC-1-2007-1-FR-ERASMUS-EUCX-1
</t>
  </si>
  <si>
    <t xml:space="preserve">LYCEE SAINT FELIX
</t>
  </si>
  <si>
    <t xml:space="preserve">F   NANTES49
</t>
  </si>
  <si>
    <t xml:space="preserve">235435-IC-1-2007-1-FR-ERASMUS-EUCX-1
</t>
  </si>
  <si>
    <t xml:space="preserve">ENACOM Ecole Nantaise de Commerce
</t>
  </si>
  <si>
    <t xml:space="preserve">F   NANTES50
</t>
  </si>
  <si>
    <t xml:space="preserve">237127-IC-1-2007-1-FR-ERASMUS-EUCX-1
</t>
  </si>
  <si>
    <t xml:space="preserve">EPLEFPA SAINT-HERBLAIN 44
</t>
  </si>
  <si>
    <t xml:space="preserve">SAINT-HERBLAIN CEDEX
</t>
  </si>
  <si>
    <t xml:space="preserve">F   NANTES51
</t>
  </si>
  <si>
    <t xml:space="preserve">232959-IC-1-2007-1-FR-ERASMUS-EUCX-1
</t>
  </si>
  <si>
    <t xml:space="preserve">LYCEE CHARLES PEGUY 44 GORGES
</t>
  </si>
  <si>
    <t xml:space="preserve">CLISSON Cedex
</t>
  </si>
  <si>
    <t xml:space="preserve">F   NANTES53
</t>
  </si>
  <si>
    <t xml:space="preserve">236907-IC-1-2009-1-FR-ERASMUS-EUCP-1
</t>
  </si>
  <si>
    <t xml:space="preserve">LYCEE ROCHEFEUILLE
</t>
  </si>
  <si>
    <t xml:space="preserve">MAYENNE
</t>
  </si>
  <si>
    <t xml:space="preserve">F   NANTES54
</t>
  </si>
  <si>
    <t xml:space="preserve">236985-IC-1-2009-1-FR-ERASMUS-EUCP-1
</t>
  </si>
  <si>
    <t xml:space="preserve">LYCEE DE BRIACE
</t>
  </si>
  <si>
    <t xml:space="preserve">LE LANDREAU
</t>
  </si>
  <si>
    <t xml:space="preserve">F   NANTES55
</t>
  </si>
  <si>
    <t xml:space="preserve">239275-IC-1-2007-1-FR-ERASMUS-EUCX-1
</t>
  </si>
  <si>
    <t xml:space="preserve">INSTITUT CATHOLIQUE D'ARTS ET METIERS
</t>
  </si>
  <si>
    <t xml:space="preserve">Carquefou
</t>
  </si>
  <si>
    <t xml:space="preserve">F   NANTES56
</t>
  </si>
  <si>
    <t xml:space="preserve">244699-IC-1-2008-1-FR-ERASMUS-EUC-1
</t>
  </si>
  <si>
    <t xml:space="preserve">IDHEO NANTES
</t>
  </si>
  <si>
    <t xml:space="preserve">ORVAULT
</t>
  </si>
  <si>
    <t xml:space="preserve">F   NANTES57
</t>
  </si>
  <si>
    <t xml:space="preserve">242557-IC-1-2008-1-FR-ERASMUS-EUCP-1
</t>
  </si>
  <si>
    <t xml:space="preserve">LYCÉE LA BAUGERIE
</t>
  </si>
  <si>
    <t xml:space="preserve">SAINT SEBASTIEN SUR LOIRE
</t>
  </si>
  <si>
    <t xml:space="preserve">F   NANTES59
</t>
  </si>
  <si>
    <t xml:space="preserve">251127-IC-1-2009-1-FR-ERASMUS-EUCX-1
</t>
  </si>
  <si>
    <t xml:space="preserve">ECOLE D'AGRICULTURE DES ETABLIERES
</t>
  </si>
  <si>
    <t xml:space="preserve">F   NANTES60
</t>
  </si>
  <si>
    <t xml:space="preserve">253210-IC-1-2009-1-FR-ERASMUS-EUCX-1
</t>
  </si>
  <si>
    <t xml:space="preserve">IDRAC NANTES
</t>
  </si>
  <si>
    <t xml:space="preserve">F   NANTES61
</t>
  </si>
  <si>
    <t xml:space="preserve">254077-IC-1-2009-1-FR-ERASMUS-EUCP-1
</t>
  </si>
  <si>
    <t xml:space="preserve">LYCÉE SAINT JEAN BAPTISTE DE LA SALLE
</t>
  </si>
  <si>
    <t xml:space="preserve">F   NANTES62
</t>
  </si>
  <si>
    <t xml:space="preserve">255643-IC-1-2010-1-FR-ERASMUS-EUC-1
</t>
  </si>
  <si>
    <t xml:space="preserve">ECOLE NATIONALE DE LA MARINE MARCHANDE DE NANTES
</t>
  </si>
  <si>
    <t xml:space="preserve">F   NANTES64
</t>
  </si>
  <si>
    <t xml:space="preserve">258782-IC-1-2011-1-FR-ERASMUS-EUCX-1
</t>
  </si>
  <si>
    <t xml:space="preserve">ONIRIS : ECOLE NATIONALE VÉTÉRINAIRE, AGROALIMENTAIRE ET DE L'ALIMENTATION NANTES ATLANTIQUE
</t>
  </si>
  <si>
    <t xml:space="preserve">F   NANTES65
</t>
  </si>
  <si>
    <t xml:space="preserve">258999-IC-1-2011-1-FR-ERASMUS-EUCP-1
</t>
  </si>
  <si>
    <t xml:space="preserve">LYCÉE TECHNOLOGIQUE ET PROFESSIONNEL ST LOUIS
</t>
  </si>
  <si>
    <t xml:space="preserve">LA ROCHE SUR YON CEDEX
</t>
  </si>
  <si>
    <t xml:space="preserve">F   NANTES66
</t>
  </si>
  <si>
    <t xml:space="preserve">248961-IC-1-2009-1-FR-ERASMUS-EUCP-1
</t>
  </si>
  <si>
    <t xml:space="preserve">LYCEE DIDEROT
</t>
  </si>
  <si>
    <t xml:space="preserve">NARBONNE CEDEX
</t>
  </si>
  <si>
    <t xml:space="preserve">F  NARBONN03
</t>
  </si>
  <si>
    <t xml:space="preserve">229178-IC-1-2007-1-FR-ERASMUS-EUCX-1
</t>
  </si>
  <si>
    <t xml:space="preserve">INSTITUT DE FORMATION INTERHOSPITALIER THEODORE SIMON
</t>
  </si>
  <si>
    <t xml:space="preserve">NEUILLY SUR MARNE CEDEX
</t>
  </si>
  <si>
    <t xml:space="preserve">F  NEUILLY04
</t>
  </si>
  <si>
    <t xml:space="preserve">250577-IC-1-2010-1-FR-ERASMUS-EUCX-1
</t>
  </si>
  <si>
    <t xml:space="preserve">IES LICEO ESPAÑOL LUIS BUÑUEL
</t>
  </si>
  <si>
    <t xml:space="preserve">NEUILLY SUR SEINE
</t>
  </si>
  <si>
    <t xml:space="preserve">F  NEUILLY05
</t>
  </si>
  <si>
    <t xml:space="preserve">235159-IC-1-2008-1-FR-ERASMUS-EUCP-1
</t>
  </si>
  <si>
    <t xml:space="preserve">LYCÉE PROFESSIONNEL FRANÇOIS MITTERRAND
</t>
  </si>
  <si>
    <t xml:space="preserve">CHATEAU-CHINON
</t>
  </si>
  <si>
    <t xml:space="preserve">F  NEVERS07
</t>
  </si>
  <si>
    <t xml:space="preserve">236921-IC-1-2008-1-FR-ERASMUS-EUCX-1
</t>
  </si>
  <si>
    <t xml:space="preserve">EGC NEVERS
</t>
  </si>
  <si>
    <t xml:space="preserve">NEVERS CEDEX
</t>
  </si>
  <si>
    <t xml:space="preserve">F  NEVERS08
</t>
  </si>
  <si>
    <t xml:space="preserve">259664-IC-1-2011-1-FR-ERASMUS-EUCP-1
</t>
  </si>
  <si>
    <t xml:space="preserve">LYCÉE DE LA COMMUNICATION - ÉCOLE SUPÉRIEURE D'ARTS APPLIQUÉS DE BOURGOGNE
</t>
  </si>
  <si>
    <t xml:space="preserve">NEVERS
</t>
  </si>
  <si>
    <t xml:space="preserve">F  NEVERS09
</t>
  </si>
  <si>
    <t xml:space="preserve">28502-IC-1-2007-1-FR-ERASMUS-EUCX-1
</t>
  </si>
  <si>
    <t xml:space="preserve">UNIVERSITE DE NICE - SOPHIA ANTIPOLIS
</t>
  </si>
  <si>
    <t xml:space="preserve">NICE CEDEX 2
</t>
  </si>
  <si>
    <t xml:space="preserve">F   NICE01
</t>
  </si>
  <si>
    <t xml:space="preserve">211330-IC-1-2007-1-FR-ERASMUS-EUC-1
</t>
  </si>
  <si>
    <t xml:space="preserve">ECOLE NATIONALE SUPERIEURE D'ART
</t>
  </si>
  <si>
    <t xml:space="preserve">NICE
</t>
  </si>
  <si>
    <t xml:space="preserve">F   NICE09
</t>
  </si>
  <si>
    <t xml:space="preserve">250467-IC-1-2008-1-FR-ERASMUS-EUC-1
</t>
  </si>
  <si>
    <t xml:space="preserve">INSTITUT D'ENSEIGNEMENT SUPÉRIEUR DE TRAVAIL SOCIAL
</t>
  </si>
  <si>
    <t xml:space="preserve">F   NICE14
</t>
  </si>
  <si>
    <t xml:space="preserve">236663-IC-1-2008-1-FR-ERASMUS-EUCP-1
</t>
  </si>
  <si>
    <t xml:space="preserve">LYCEE THIERRY MAULNIER
</t>
  </si>
  <si>
    <t xml:space="preserve">F   NICE33
</t>
  </si>
  <si>
    <t xml:space="preserve">236903-IC-1-2007-1-FR-ERASMUS-EUCX-1
</t>
  </si>
  <si>
    <t xml:space="preserve">LYCEE REGIONAL HOTELIER ET DE TOURISME PAUL AUGIER
</t>
  </si>
  <si>
    <t xml:space="preserve">NICE Cedex 3
</t>
  </si>
  <si>
    <t xml:space="preserve">F   NICE34
</t>
  </si>
  <si>
    <t xml:space="preserve">242433-IC-1-2008-1-FR-ERASMUS-EUCX-1
</t>
  </si>
  <si>
    <t xml:space="preserve">LYCÉE APOLLINAIRE
</t>
  </si>
  <si>
    <t xml:space="preserve">NICE CEDEX 04
</t>
  </si>
  <si>
    <t xml:space="preserve">F   NICE37
</t>
  </si>
  <si>
    <t xml:space="preserve">257404-IC-1-2011-1-FR-ERASMUS-EUC-1
</t>
  </si>
  <si>
    <t xml:space="preserve">IDRAC NICE
</t>
  </si>
  <si>
    <t xml:space="preserve">MOUGINS
</t>
  </si>
  <si>
    <t xml:space="preserve">F   NICE38
</t>
  </si>
  <si>
    <t xml:space="preserve">221448-IC-1-2007-1-FR-ERASMUS-EUCX-1
</t>
  </si>
  <si>
    <t xml:space="preserve">NIMES CEDEX 1
</t>
  </si>
  <si>
    <t xml:space="preserve">F   NIMES10
</t>
  </si>
  <si>
    <t xml:space="preserve">220274-IC-1-2007-1-FR-ERASMUS-EUCX-1
</t>
  </si>
  <si>
    <t xml:space="preserve">LYCEE PRIVE DE LA C.C.I. DE NIMES
</t>
  </si>
  <si>
    <t xml:space="preserve">NIMES Cedex 1
</t>
  </si>
  <si>
    <t xml:space="preserve">F   NIMES11
</t>
  </si>
  <si>
    <t xml:space="preserve">242307-IC-1-2008-1-FR-ERASMUS-EUC-1
</t>
  </si>
  <si>
    <t xml:space="preserve">ECOLE SUPERIEURE DES BEAUX ARTS DE NIMES
</t>
  </si>
  <si>
    <t xml:space="preserve">NIMES
</t>
  </si>
  <si>
    <t xml:space="preserve">F   NIMES15
</t>
  </si>
  <si>
    <t xml:space="preserve">220402-IC-1-2007-1-FR-ERASMUS-EUCX-1
</t>
  </si>
  <si>
    <t xml:space="preserve">UNIMES - UNIVERSITE DE NIMES
</t>
  </si>
  <si>
    <t xml:space="preserve">Nimes cedex 1
</t>
  </si>
  <si>
    <t xml:space="preserve">F   NIMES17
</t>
  </si>
  <si>
    <t xml:space="preserve">235489-IC-1-2008-1-FR-ERASMUS-EUCX-1
</t>
  </si>
  <si>
    <t xml:space="preserve">CFA DE LA CCI DE NIMES
</t>
  </si>
  <si>
    <t xml:space="preserve">MARGUERITTES
</t>
  </si>
  <si>
    <t xml:space="preserve">F   NIMES18
</t>
  </si>
  <si>
    <t xml:space="preserve">233525-IC-1-2009-1-FR-ERASMUS-EUCX-1
</t>
  </si>
  <si>
    <t xml:space="preserve">LYCEE ALBERT CAMUS
</t>
  </si>
  <si>
    <t xml:space="preserve">F   NIMES19
</t>
  </si>
  <si>
    <t xml:space="preserve">249314-IC-1-2008-1-FR-ERASMUS-EUCP-1
</t>
  </si>
  <si>
    <t xml:space="preserve">E.P.L.E.F.P.A DE NIMES-RODILHAN
</t>
  </si>
  <si>
    <t xml:space="preserve">RODILHAN
</t>
  </si>
  <si>
    <t xml:space="preserve">F   NIMES20
</t>
  </si>
  <si>
    <t xml:space="preserve">251838-IC-1-2009-1-FR-ERASMUS-EUCP-1
</t>
  </si>
  <si>
    <t xml:space="preserve">LYCÉE LOUIS FEUILLADE
</t>
  </si>
  <si>
    <t xml:space="preserve">LUNEL CEDEX
</t>
  </si>
  <si>
    <t xml:space="preserve">F   NIMES21
</t>
  </si>
  <si>
    <t xml:space="preserve">257106-IC-1-2010-1-FR-ERASMUS-EUCP-1
</t>
  </si>
  <si>
    <t xml:space="preserve">LYCÉE ERNEST HEMINGWAY
</t>
  </si>
  <si>
    <t xml:space="preserve">NÎMES
</t>
  </si>
  <si>
    <t xml:space="preserve">F   NIMES22
</t>
  </si>
  <si>
    <t xml:space="preserve">260387-IC-1-2011-1-FR-ERASMUS-EUCP-1
</t>
  </si>
  <si>
    <t xml:space="preserve">IFAG SUD EST NIMES
</t>
  </si>
  <si>
    <t xml:space="preserve">F   NIMES23
</t>
  </si>
  <si>
    <t xml:space="preserve">235133-IC-1-2007-1-FR-ERASMUS-EUCX-1
</t>
  </si>
  <si>
    <t xml:space="preserve">LYCEE SAINT ANDRE
</t>
  </si>
  <si>
    <t xml:space="preserve">NIORT
</t>
  </si>
  <si>
    <t xml:space="preserve">F   NIORT07
</t>
  </si>
  <si>
    <t xml:space="preserve">238731-IC-1-2007-1-FR-ERASMUS-EUCX-1
</t>
  </si>
  <si>
    <t xml:space="preserve">INSTITUT NATIONAL DE FORMATION ET D'APPLICATION DE NOGENT SUR MARNE
</t>
  </si>
  <si>
    <t xml:space="preserve">Nogent sur Marne
Cedex
</t>
  </si>
  <si>
    <t xml:space="preserve">F  NOGEN-M04
</t>
  </si>
  <si>
    <t xml:space="preserve">251770-IC-1-2009-1-FR-ERASMUS-EUCP-1
</t>
  </si>
  <si>
    <t xml:space="preserve">LYCEE REMI BELLEAU
</t>
  </si>
  <si>
    <t xml:space="preserve">NOGENT LE ROTROU CEDEX
</t>
  </si>
  <si>
    <t xml:space="preserve">F  NOGE-RO01
</t>
  </si>
  <si>
    <t xml:space="preserve">28137-IC-1-2007-1-FR-ERASMUS-EUCX-1
</t>
  </si>
  <si>
    <t xml:space="preserve">GROUPE ESIEE - ECOLE SUPERIEURE D'INGENIEURS EN ELECTRONIQUE ET ELECTROTECHNIQUE
</t>
  </si>
  <si>
    <t xml:space="preserve">NOISY LE GRAND CEDEX
</t>
  </si>
  <si>
    <t xml:space="preserve">F   NOISY02
</t>
  </si>
  <si>
    <t xml:space="preserve">210441-IC-1-2007-1-FR-ERASMUS-EUCX-1
</t>
  </si>
  <si>
    <t xml:space="preserve">INSTITUT SUPERIEUR DE TECHNOLOGIE ET MANAGEMENT
</t>
  </si>
  <si>
    <t xml:space="preserve">NOISY LE GRAND Cedex
</t>
  </si>
  <si>
    <t xml:space="preserve">F   NOISY04
</t>
  </si>
  <si>
    <t xml:space="preserve">237759-IC-1-2007-1-FR-ERASMUS-EUC-1
</t>
  </si>
  <si>
    <t xml:space="preserve">UNIVERSITE DE LA NOUVELLE-CALEDONIE
</t>
  </si>
  <si>
    <t xml:space="preserve">NOUMÉA  CEDEX - NOUVELLE CALÉDONIE
</t>
  </si>
  <si>
    <t xml:space="preserve">F  NOUMEA03
</t>
  </si>
  <si>
    <t xml:space="preserve">245921-IC-1-2008-1-FR-ERASMUS-EUCP-1
</t>
  </si>
  <si>
    <t xml:space="preserve">E.P.L.E.F.P.A. ETABLISSEMENT PUBLIC LOCAL D'ENSEIGNEMENT ET DE FORMATION PROFESSIONNELLE AGRICOLE
</t>
  </si>
  <si>
    <t xml:space="preserve">OBERNAI
</t>
  </si>
  <si>
    <t xml:space="preserve">F  OBERNAI01
</t>
  </si>
  <si>
    <t xml:space="preserve">27733-IC-1-2007-1-FR-ERASMUS-EUCX-1
</t>
  </si>
  <si>
    <t xml:space="preserve">UNIVERSITE D'ORLEANS
</t>
  </si>
  <si>
    <t xml:space="preserve">ORLEANS cedex 2
</t>
  </si>
  <si>
    <t xml:space="preserve">F  ORLEANS01
</t>
  </si>
  <si>
    <t xml:space="preserve">251005-IC-1-2009-1-FR-ERASMUS-EUCP-1
</t>
  </si>
  <si>
    <t xml:space="preserve">ORLEANS
</t>
  </si>
  <si>
    <t xml:space="preserve">F  ORLEANS04
</t>
  </si>
  <si>
    <t xml:space="preserve">203987-IC-1-2007-1-FR-ERASMUS-EUCX-1
</t>
  </si>
  <si>
    <t xml:space="preserve">INSTITUT UNIVERSITAIRE DE FORMATION DES MAITRES ORLEANS-TOURS
</t>
  </si>
  <si>
    <t xml:space="preserve">Orleans
</t>
  </si>
  <si>
    <t xml:space="preserve">F  ORLEANS07
</t>
  </si>
  <si>
    <t xml:space="preserve">238789-IC-1-2007-1-FR-ERASMUS-EUCX-1
</t>
  </si>
  <si>
    <t xml:space="preserve">LYCEE SAINT PAUL BOURDON-BLANC
</t>
  </si>
  <si>
    <t xml:space="preserve">F  ORLEANS11
</t>
  </si>
  <si>
    <t xml:space="preserve">27680-IC-1-2007-1-FR-ERASMUS-EUCX-1
</t>
  </si>
  <si>
    <t xml:space="preserve">ECOLE SUPERIEURE D'ART ET DE DESIGN D'ORLEANS
</t>
  </si>
  <si>
    <t xml:space="preserve">F  ORLEANS13
</t>
  </si>
  <si>
    <t xml:space="preserve">233365-IC-1-2007-1-FR-ERASMUS-EUCX-1
</t>
  </si>
  <si>
    <t xml:space="preserve">Etablissement catholique d'enseignement Ste Croix - St Euverte
</t>
  </si>
  <si>
    <t xml:space="preserve">F  ORLEANS14
</t>
  </si>
  <si>
    <t xml:space="preserve">247461-IC-1-2008-1-FR-ERASMUS-EUCX-1
</t>
  </si>
  <si>
    <t xml:space="preserve">ECOLE DE COMMERCE ET DE GESTION D'ORLÉANS
</t>
  </si>
  <si>
    <t xml:space="preserve">F  ORLEANS18
</t>
  </si>
  <si>
    <t xml:space="preserve">28120-IC-1-2007-1-FR-ERASMUS-EUCX-1
</t>
  </si>
  <si>
    <t xml:space="preserve">INSTITUT D'OPTIQUE THEORIQUE ET APPLIQUEE
</t>
  </si>
  <si>
    <t xml:space="preserve">PALAISEAU
</t>
  </si>
  <si>
    <t xml:space="preserve">F   ORSAY02
</t>
  </si>
  <si>
    <t xml:space="preserve">234769-IC-1-2008-1-FR-ERASMUS-EUCP-1
</t>
  </si>
  <si>
    <t xml:space="preserve">LYCEE ARBEZ CARME
</t>
  </si>
  <si>
    <t xml:space="preserve">BELLIGNAT
</t>
  </si>
  <si>
    <t xml:space="preserve">F  OYONNAX03
</t>
  </si>
  <si>
    <t xml:space="preserve">241707-IC-1-2007-1-FR-ERASMUS-EUCX-1
</t>
  </si>
  <si>
    <t xml:space="preserve">LYCEE PAUL PAINLEVE
</t>
  </si>
  <si>
    <t xml:space="preserve">OYONNAX CEDEX
</t>
  </si>
  <si>
    <t xml:space="preserve">F  OYONNAX04
</t>
  </si>
  <si>
    <t xml:space="preserve">27905-IC-1-2007-1-FR-ERASMUS-EUCX-1
</t>
  </si>
  <si>
    <t xml:space="preserve">ECOLE POLYTECHNIQUE
</t>
  </si>
  <si>
    <t xml:space="preserve">F  PALAISE01
</t>
  </si>
  <si>
    <t xml:space="preserve">249500-IC-1-2008-1-FR-ERASMUS-EUCX-1
</t>
  </si>
  <si>
    <t xml:space="preserve">EPLEFPTA ARIÈGE-PYRÉNÉES
</t>
  </si>
  <si>
    <t xml:space="preserve">PAMIERS
</t>
  </si>
  <si>
    <t xml:space="preserve">F  PAMIERS03
</t>
  </si>
  <si>
    <t xml:space="preserve">28619-IC-1-2007-1-FR-ERASMUS-EUCX-1
</t>
  </si>
  <si>
    <t xml:space="preserve">UNIVERSITE PANTHEON-SORBONNE (PARIS I)
</t>
  </si>
  <si>
    <t xml:space="preserve">PARIS
</t>
  </si>
  <si>
    <t xml:space="preserve">F   PARIS001
</t>
  </si>
  <si>
    <t xml:space="preserve">28637-IC-1-2007-1-FR-ERASMUS-EUCX-1
</t>
  </si>
  <si>
    <t xml:space="preserve">UNIVERSITE PANTHEON-ASSAS
</t>
  </si>
  <si>
    <t xml:space="preserve">PARIS CEDEX 05
</t>
  </si>
  <si>
    <t xml:space="preserve">F   PARIS002
</t>
  </si>
  <si>
    <t xml:space="preserve">28472-IC-1-2007-1-FR-ERASMUS-EUCX-1
</t>
  </si>
  <si>
    <t xml:space="preserve">UNIVERSITE SORBONNE NOUVELLE - PARIS 3
</t>
  </si>
  <si>
    <t xml:space="preserve">F   PARIS003
</t>
  </si>
  <si>
    <t xml:space="preserve">28169-IC-1-2007-1-FR-ERASMUS-EUCX-1
</t>
  </si>
  <si>
    <t xml:space="preserve">UNIVERSITE DE PARIS-SORBONNE (PARIS IV)
</t>
  </si>
  <si>
    <t xml:space="preserve">Paris
</t>
  </si>
  <si>
    <t xml:space="preserve">F   PARIS004
</t>
  </si>
  <si>
    <t xml:space="preserve">28144-IC-1-2007-1-FR-ERASMUS-EUCX-1
</t>
  </si>
  <si>
    <t xml:space="preserve">UNIVERSITE PARIS DESCARTES
</t>
  </si>
  <si>
    <t xml:space="preserve">F   PARIS005
</t>
  </si>
  <si>
    <t xml:space="preserve">27949-IC-1-2007-1-FR-ERASMUS-EUCX-1
</t>
  </si>
  <si>
    <t xml:space="preserve">UNIVERSITE PIERRE ET MARIE CURIE - PARIS 6 -
</t>
  </si>
  <si>
    <t xml:space="preserve">F   PARIS006
</t>
  </si>
  <si>
    <t xml:space="preserve">28258-IC-1-2008-1-FR-ERASMUS-EUCX-1
</t>
  </si>
  <si>
    <t xml:space="preserve">UNIVERSITÉ PARIS DIDEROT - PARIS 7
</t>
  </si>
  <si>
    <t xml:space="preserve">F   PARIS007
</t>
  </si>
  <si>
    <t xml:space="preserve">28614-IC-1-2007-1-FR-ERASMUS-EUCX-1
</t>
  </si>
  <si>
    <t xml:space="preserve">UNIVERSITE PARIS 8 VINCENNES - SAINT-DENIS
</t>
  </si>
  <si>
    <t xml:space="preserve">SAINT DENIS
</t>
  </si>
  <si>
    <t xml:space="preserve">F   PARIS008
</t>
  </si>
  <si>
    <t xml:space="preserve">28198-IC-1-2007-1-FR-ERASMUS-EUCX-1
</t>
  </si>
  <si>
    <t xml:space="preserve">UNIVERSITE DE PARIS-DAUPHINE
</t>
  </si>
  <si>
    <t xml:space="preserve">F   PARIS009
</t>
  </si>
  <si>
    <t xml:space="preserve">28124-IC-1-2008-1-FR-ERASMUS-EUCX-1
</t>
  </si>
  <si>
    <t xml:space="preserve">UNIVERSITÉ PARIS OUEST NANTERRE LA DEFENSE
</t>
  </si>
  <si>
    <t xml:space="preserve">NANTERRE CEDEX
</t>
  </si>
  <si>
    <t xml:space="preserve">F   PARIS010
</t>
  </si>
  <si>
    <t xml:space="preserve">27963-IC-1-2007-1-FR-ERASMUS-EUCX-1
</t>
  </si>
  <si>
    <t xml:space="preserve">UNIVERSITE  PARIS-SUD (PARIS 11)
</t>
  </si>
  <si>
    <t xml:space="preserve">ORSAY Cedex
</t>
  </si>
  <si>
    <t xml:space="preserve">F   PARIS011
</t>
  </si>
  <si>
    <t xml:space="preserve">27941-IC-1-2007-1-FR-ERASMUS-EUCX-1
</t>
  </si>
  <si>
    <t xml:space="preserve">UNIVERSITE PARIS 12 - VAL DE MARNE
</t>
  </si>
  <si>
    <t xml:space="preserve">CRETEIL CEDEX
</t>
  </si>
  <si>
    <t xml:space="preserve">F   PARIS012
</t>
  </si>
  <si>
    <t xml:space="preserve">28176-IC-1-2007-1-FR-ERASMUS-EUCX-1
</t>
  </si>
  <si>
    <t xml:space="preserve">UNIVERSITE PARIS 13 - PARIS NORD
</t>
  </si>
  <si>
    <t xml:space="preserve">VILLETANEUSE
</t>
  </si>
  <si>
    <t xml:space="preserve">F   PARIS013
</t>
  </si>
  <si>
    <t xml:space="preserve">28430-IC-1-2007-1-FR-ERASMUS-EUCX-1
</t>
  </si>
  <si>
    <t xml:space="preserve">INSTITUT D'ETUDES POLITIQUES DE PARIS (SCIENCES PO)
</t>
  </si>
  <si>
    <t xml:space="preserve">F   PARIS014
</t>
  </si>
  <si>
    <t xml:space="preserve">27693-IC-1-2007-1-FR-ERASMUS-EUCX-1
</t>
  </si>
  <si>
    <t xml:space="preserve">ECOLE SUPERIEURE DES ARTS APPLIQUES DUPERRE
</t>
  </si>
  <si>
    <t xml:space="preserve">F   PARIS026
</t>
  </si>
  <si>
    <t xml:space="preserve">250225-IC-1-2008-1-FR-ERASMUS-EUCP-1
</t>
  </si>
  <si>
    <t xml:space="preserve">LYCEE JULES SIEGFRIED
</t>
  </si>
  <si>
    <t xml:space="preserve">F   PARIS032
</t>
  </si>
  <si>
    <t xml:space="preserve">28635-IC-1-2007-1-FR-ERASMUS-EUCX-1
</t>
  </si>
  <si>
    <t xml:space="preserve">ECOLE SUPERIEURE D' ARTS APPLIQUES BOULLE
</t>
  </si>
  <si>
    <t xml:space="preserve">F   PARIS035
</t>
  </si>
  <si>
    <t xml:space="preserve">28593-IC-1-2007-1-FR-ERASMUS-EUCX-1
</t>
  </si>
  <si>
    <t xml:space="preserve">LICÉE PIERRE-GILLES DE GENNES-ENCPB
</t>
  </si>
  <si>
    <t xml:space="preserve">F   PARIS036
</t>
  </si>
  <si>
    <t xml:space="preserve">210275-IC-1-2007-1-FR-ERASMUS-EUCX-1
</t>
  </si>
  <si>
    <t xml:space="preserve">LYCEE RABELAIS
</t>
  </si>
  <si>
    <t xml:space="preserve">F   PARIS047
</t>
  </si>
  <si>
    <t xml:space="preserve">252430-IC-1-2009-1-FR-ERASMUS-EUCP-1
</t>
  </si>
  <si>
    <t xml:space="preserve">LYCEE MAURICE RAVEL
</t>
  </si>
  <si>
    <t xml:space="preserve">F   PARIS051
</t>
  </si>
  <si>
    <t xml:space="preserve">28612-IC-1-2007-1-FR-ERASMUS-EUCX-1
</t>
  </si>
  <si>
    <t xml:space="preserve">INSTITUT CATHOLIQUE DE PARIS
</t>
  </si>
  <si>
    <t xml:space="preserve">F   PARIS052
</t>
  </si>
  <si>
    <t xml:space="preserve">78609-IC-1-2007-1-FR-ERASMUS-EUC-1
</t>
  </si>
  <si>
    <t xml:space="preserve">EPHE - ECOLE PRATIQUE DES HAUTES ETUDES
</t>
  </si>
  <si>
    <t xml:space="preserve">F   PARIS054
</t>
  </si>
  <si>
    <t xml:space="preserve">27904-IC-1-2007-1-FR-ERASMUS-EUCX-1
</t>
  </si>
  <si>
    <t xml:space="preserve">CONSERVATOIRE NATIONAL DES ARTS ET METIERS - PARIS
</t>
  </si>
  <si>
    <t xml:space="preserve">PARIS  CEDEX 03
</t>
  </si>
  <si>
    <t xml:space="preserve">F   PARIS056
</t>
  </si>
  <si>
    <t xml:space="preserve">28334-IC-1-2007-1-FR-ERASMUS-EUC-1
</t>
  </si>
  <si>
    <t xml:space="preserve">ECOLE DES HAUTES ETUDES EN SCIENCES SOCIALES (EHESS)
</t>
  </si>
  <si>
    <t xml:space="preserve">F   PARIS057
</t>
  </si>
  <si>
    <t xml:space="preserve">28187-IC-1-2007-1-FR-ERASMUS-EUCX-1
</t>
  </si>
  <si>
    <t xml:space="preserve">ECOLE NATIONALE SUPERIEURE D'ARTS ET METIERS
</t>
  </si>
  <si>
    <t xml:space="preserve">F   PARIS062
</t>
  </si>
  <si>
    <t xml:space="preserve">45638-IC-1-2007-1-FR-ERASMUS-EUCX-1
</t>
  </si>
  <si>
    <t xml:space="preserve">ECOLE NATIONALE SUPERIEURE DE CHIMIE DE PARIS
</t>
  </si>
  <si>
    <t xml:space="preserve">F   PARIS063
</t>
  </si>
  <si>
    <t xml:space="preserve">28058-IC-1-2007-1-FR-ERASMUS-EUCX-1
</t>
  </si>
  <si>
    <t xml:space="preserve">ECOLE SUPERIEURE DE PHYSIQUE ET DE CHIMIE IND.  DE LA VILLE DE PARIS
</t>
  </si>
  <si>
    <t xml:space="preserve">F   PARIS064
</t>
  </si>
  <si>
    <t xml:space="preserve">28543-IC-1-2007-1-FR-ERASMUS-EUCX-1
</t>
  </si>
  <si>
    <t xml:space="preserve">ECOLE FRANCAISE D'ELECTRONIQUE ET D'INFORMATIQUE
</t>
  </si>
  <si>
    <t xml:space="preserve">VILLEJUIF
</t>
  </si>
  <si>
    <t xml:space="preserve">F   PARIS066
</t>
  </si>
  <si>
    <t xml:space="preserve">27595-IC-1-2007-1-FR-ERASMUS-EUCX-1
</t>
  </si>
  <si>
    <t xml:space="preserve">ECOLE SPECIALE DES TRAVAUX PUBLICS, DU BATIMENT ET DE L'INDUSTRIE
</t>
  </si>
  <si>
    <t xml:space="preserve">F   PARIS068
</t>
  </si>
  <si>
    <t xml:space="preserve">239333-IC-1-2007-1-FR-ERASMUS-EUCX-1
</t>
  </si>
  <si>
    <t xml:space="preserve">ESIV (ECOLE SUPÉRIEURE DES INDUSTRIES DU VÊTEMENT)
</t>
  </si>
  <si>
    <t xml:space="preserve">F   PARIS071
</t>
  </si>
  <si>
    <t xml:space="preserve">240379-IC-1-2007-1-FR-ERASMUS-EUCX-1
</t>
  </si>
  <si>
    <t xml:space="preserve">INSTITUT DES SCIENCES ET INDUSTRIES DU VIVANT ET DE L'ENVIRONNEMENT (AGRO PARIS TECH)
</t>
  </si>
  <si>
    <t xml:space="preserve">F   PARIS077
</t>
  </si>
  <si>
    <t xml:space="preserve">27612-IC-1-2007-1-FR-ERASMUS-EUC-1
</t>
  </si>
  <si>
    <t xml:space="preserve">ECOLE NATIONALE SUPERIEURE DE TECHNIQUES AVANCEES (ENSTA PARISTECH)
</t>
  </si>
  <si>
    <t xml:space="preserve">Paris Cedex 15
</t>
  </si>
  <si>
    <t xml:space="preserve">F   PARIS080
</t>
  </si>
  <si>
    <t xml:space="preserve">210439-IC-1-2007-1-FR-ERASMUS-EUCX-1
</t>
  </si>
  <si>
    <t xml:space="preserve">ECOLE NATIONALE SUPERIEURE DES MINES DE PARIS
</t>
  </si>
  <si>
    <t xml:space="preserve">Paris cedex 06
</t>
  </si>
  <si>
    <t xml:space="preserve">F   PARIS081
</t>
  </si>
  <si>
    <t xml:space="preserve">28049-IC-1-2007-1-FR-ERASMUS-EUCX-1
</t>
  </si>
  <si>
    <t xml:space="preserve">ECOLE NATIONALE SUPERIEURE DES TELECOMMUNICATIONS
</t>
  </si>
  <si>
    <t xml:space="preserve">F   PARIS083
</t>
  </si>
  <si>
    <t xml:space="preserve">28134-IC-1-2007-1-FR-ERASMUS-EUCX-1
</t>
  </si>
  <si>
    <t xml:space="preserve">ECOLE NATIONALE DES PONTS ET CHAUSSEES
</t>
  </si>
  <si>
    <t xml:space="preserve">Marne-la-Vallee Cedex
2
</t>
  </si>
  <si>
    <t xml:space="preserve">F   PARIS085
</t>
  </si>
  <si>
    <t xml:space="preserve">227078-IC-1-2007-1-FR-ERASMUS-EUCX-1
</t>
  </si>
  <si>
    <t xml:space="preserve">ECOLE DES INGENIEURS DE LA VILLE DE PARIS. EIVP
</t>
  </si>
  <si>
    <t xml:space="preserve">F   PARIS086
</t>
  </si>
  <si>
    <t xml:space="preserve">221474-IC-1-2007-1-FR-ERASMUS-EUC-1
</t>
  </si>
  <si>
    <t xml:space="preserve">ECOLE NORMALE SUPERIEURE, PARIS
</t>
  </si>
  <si>
    <t xml:space="preserve">Paris cedex 05
</t>
  </si>
  <si>
    <t xml:space="preserve">F   PARIS087
</t>
  </si>
  <si>
    <t xml:space="preserve">27757-IC-1-2007-1-FR-ERASMUS-EUC-1
</t>
  </si>
  <si>
    <t xml:space="preserve">INSTITUT UNIVERSITAIRE DE FORMATION DES MAITRES DE L'ACADEMIE DE PARIS
</t>
  </si>
  <si>
    <t xml:space="preserve">F   PARIS089
</t>
  </si>
  <si>
    <t xml:space="preserve">223379-IC-1-2007-1-FR-ERASMUS-EUCX-1
</t>
  </si>
  <si>
    <t xml:space="preserve">ECOLE NATIONALE DES CHARTES
</t>
  </si>
  <si>
    <t xml:space="preserve">F   PARIS092
</t>
  </si>
  <si>
    <t xml:space="preserve">210586-IC-1-2007-1-FR-ERASMUS-EUCX-1
</t>
  </si>
  <si>
    <t xml:space="preserve">NEGOCIA
</t>
  </si>
  <si>
    <t xml:space="preserve">F   PARIS098
</t>
  </si>
  <si>
    <t xml:space="preserve">217384-IC-1-2007-1-FR-ERASMUS-EUCX-1
</t>
  </si>
  <si>
    <t xml:space="preserve">ECOLE SUPERIEURE DE COMMERCE DE PARIS
</t>
  </si>
  <si>
    <t xml:space="preserve">Paris Cedex 11
</t>
  </si>
  <si>
    <t xml:space="preserve">F   PARIS100
</t>
  </si>
  <si>
    <t xml:space="preserve">27543-IC-1-2007-1-FR-ERASMUS-EUCX-1
</t>
  </si>
  <si>
    <t xml:space="preserve">ISC PARIS - SCHOOL OF MANAGEMENT
</t>
  </si>
  <si>
    <t xml:space="preserve">F   PARIS104
</t>
  </si>
  <si>
    <t xml:space="preserve">28153-IC-1-2007-1-FR-ERASMUS-EUCX-1
</t>
  </si>
  <si>
    <t xml:space="preserve">INSTITUT DE PREPARATION A L'ADMINISTRATION ET A LA GESTION (IPAG)
</t>
  </si>
  <si>
    <t xml:space="preserve">F   PARIS105
</t>
  </si>
  <si>
    <t xml:space="preserve">99863-IC-1-2007-1-FR-ERASMUS-EUCX-1
</t>
  </si>
  <si>
    <t xml:space="preserve">INSTITUT D'ADMINISTRATION DES ENTREPRISES DE PARIS - PARIS 1 LA SORBONNE
</t>
  </si>
  <si>
    <t xml:space="preserve">F   PARIS109
</t>
  </si>
  <si>
    <t xml:space="preserve">224296-IC-1-2007-1-FR-ERASMUS-EUCX-1
</t>
  </si>
  <si>
    <t xml:space="preserve">ECOLE SUPERIEURE LIBRE DES SCIENCES COMMERCIALES APPLIQUEES
</t>
  </si>
  <si>
    <t xml:space="preserve">F   PARIS110
</t>
  </si>
  <si>
    <t xml:space="preserve">28541-IC-1-2007-1-FR-ERASMUS-EUCX-1
</t>
  </si>
  <si>
    <t xml:space="preserve">ECOLE D`ETUDES SUPERIEURES APPLIQUEES AUX AFFAIRES
</t>
  </si>
  <si>
    <t xml:space="preserve">F   PARIS113
</t>
  </si>
  <si>
    <t xml:space="preserve">27619-IC-1-2007-1-FR-ERASMUS-EUCX-1
</t>
  </si>
  <si>
    <t xml:space="preserve">ECOLE NATIONALE SUPERIEURE DES ARTS DECORATIFS
</t>
  </si>
  <si>
    <t xml:space="preserve">PARIS Cedex 05
</t>
  </si>
  <si>
    <t xml:space="preserve">F   PARIS116
</t>
  </si>
  <si>
    <t xml:space="preserve">28477-IC-1-2007-1-FR-ERASMUS-EUCX-1
</t>
  </si>
  <si>
    <t xml:space="preserve">ECOLE NATIONALE SUPERIEURE DES BEAUX-ARTS DE PARIS
</t>
  </si>
  <si>
    <t xml:space="preserve">F   PARIS117
</t>
  </si>
  <si>
    <t xml:space="preserve">28514-IC-1-2007-1-FR-ERASMUS-EUCX-1
</t>
  </si>
  <si>
    <t xml:space="preserve">CONSERVATOIRE NATIONAL SUPERIEUR DE MUSIQUE ET DE DANSE DE PARIS
</t>
  </si>
  <si>
    <t xml:space="preserve">F   PARIS119
</t>
  </si>
  <si>
    <t xml:space="preserve">251317-IC-1-2009-1-FR-ERASMUS-EUCX-1
</t>
  </si>
  <si>
    <t xml:space="preserve">ECOLE SPÉCIALE D'ARCHITECTURE - PARIS
</t>
  </si>
  <si>
    <t xml:space="preserve">F   PARIS121
</t>
  </si>
  <si>
    <t xml:space="preserve">28515-IC-1-2007-1-FR-ERASMUS-EUCX-1
</t>
  </si>
  <si>
    <t xml:space="preserve">ECOLE NATIONALE SUPERIEURE D'ARCHITECTURE DE PARIS-LA-VILLETTE
</t>
  </si>
  <si>
    <t xml:space="preserve">F   PARIS126
</t>
  </si>
  <si>
    <t xml:space="preserve">27907-IC-1-2007-1-FR-ERASMUS-EUCX-1
</t>
  </si>
  <si>
    <t xml:space="preserve">ECOLE NATIONALE SUPÉRIEURE D'ARCHITECTURE PARIS-VAL DE SEINE
</t>
  </si>
  <si>
    <t xml:space="preserve">F   PARIS129
</t>
  </si>
  <si>
    <t xml:space="preserve">217422-IC-1-2007-1-FR-ERASMUS-EUCX-1
</t>
  </si>
  <si>
    <t xml:space="preserve">ECOLE SUPERIEURE DU TRAVAIL SOCIAL
</t>
  </si>
  <si>
    <t xml:space="preserve">F   PARIS160
</t>
  </si>
  <si>
    <t xml:space="preserve">27980-IC-1-2007-1-FR-ERASMUS-EUCX-1
</t>
  </si>
  <si>
    <t xml:space="preserve">ECOLE NATIONALE SUPERIEURE DE CREATION INDUSTRIELLE/LES ATELIERS
</t>
  </si>
  <si>
    <t xml:space="preserve">F   PARIS174
</t>
  </si>
  <si>
    <t xml:space="preserve">28068-IC-1-2007-1-FR-ERASMUS-EUC-1
</t>
  </si>
  <si>
    <t xml:space="preserve">INSTITUT NATIONAL DES LANGUES ET CIVILISATIONS ORIENTALES
</t>
  </si>
  <si>
    <t xml:space="preserve">PARIS CEDEX 07
</t>
  </si>
  <si>
    <t xml:space="preserve">F   PARIS178
</t>
  </si>
  <si>
    <t xml:space="preserve">28272-IC-1-2007-1-FR-ERASMUS-EUCX-1
</t>
  </si>
  <si>
    <t xml:space="preserve">ECOLE NATIONALE SUPERIEURE D'ARCHITECTURE DE PARIS-BELLEVILLE (ENSA-PB)
</t>
  </si>
  <si>
    <t xml:space="preserve">F   PARIS190
</t>
  </si>
  <si>
    <t xml:space="preserve">219180-IC-1-2007-1-FR-ERASMUS-EUCX-1
</t>
  </si>
  <si>
    <t xml:space="preserve">INSTITUT RUE MONSIEUR
</t>
  </si>
  <si>
    <t xml:space="preserve">F   PARIS200
</t>
  </si>
  <si>
    <t xml:space="preserve">223597-IC-1-2007-1-FR-ERASMUS-EUCX-1
</t>
  </si>
  <si>
    <t xml:space="preserve">LYCÉE CARCADO-SAISSEVAL
</t>
  </si>
  <si>
    <t xml:space="preserve">F   PARIS209
</t>
  </si>
  <si>
    <t xml:space="preserve">28446-IC-1-2007-1-FR-ERASMUS-EUCX-1
</t>
  </si>
  <si>
    <t xml:space="preserve">ECOLE SUPERIEURE DU COMMERCE EXTERIEUR
</t>
  </si>
  <si>
    <t xml:space="preserve">PARIS LA DEFENSE CEDEX
</t>
  </si>
  <si>
    <t xml:space="preserve">F   PARIS213
</t>
  </si>
  <si>
    <t xml:space="preserve">238819-IC-1-2007-1-FR-ERASMUS-EUCX-1
</t>
  </si>
  <si>
    <t xml:space="preserve">CENTRE DE FORMATION DES JOURNALISTES (CFJ)
</t>
  </si>
  <si>
    <t xml:space="preserve">F   PARIS215
</t>
  </si>
  <si>
    <t xml:space="preserve">28132-IC-1-2007-1-FR-ERASMUS-EUCX-1
</t>
  </si>
  <si>
    <t xml:space="preserve">ECOLE CENTRALE D'ELECTRONIQUE
</t>
  </si>
  <si>
    <t xml:space="preserve">F   PARIS222
</t>
  </si>
  <si>
    <t xml:space="preserve">30074-IC-1-2007-1-FR-ERASMUS-EUCX-1
</t>
  </si>
  <si>
    <t xml:space="preserve">UNIVERSITE DE MARNE-LA-VALLEE
</t>
  </si>
  <si>
    <t xml:space="preserve">MARNE LA VALLEE CEDEX 2
</t>
  </si>
  <si>
    <t xml:space="preserve">F   PARIS225
</t>
  </si>
  <si>
    <t xml:space="preserve">27801-IC-1-2007-1-FR-ERASMUS-EUCX-1
</t>
  </si>
  <si>
    <t xml:space="preserve">ESAG Penninghen. ECOLE SUPERIEURE D'ARTS GRAPHIQUES ET D'ARCHITECTURE INTERIEURE
</t>
  </si>
  <si>
    <t xml:space="preserve">F   PARIS226
</t>
  </si>
  <si>
    <t xml:space="preserve">43805-IC-1-2007-1-FR-ERASMUS-EUCX-1
</t>
  </si>
  <si>
    <t xml:space="preserve">ADVANCIA
</t>
  </si>
  <si>
    <t xml:space="preserve">PARIS Cedex 17
</t>
  </si>
  <si>
    <t xml:space="preserve">F   PARIS236
</t>
  </si>
  <si>
    <t xml:space="preserve">85465-IC-1-2007-1-FR-ERASMUS-EUCX-1
</t>
  </si>
  <si>
    <t xml:space="preserve">INSEEC PARIS (INSTITUT DES HAUTES ETUDES ECONOMIQUES ET COMMERCIALES)
</t>
  </si>
  <si>
    <t xml:space="preserve">F   PARIS244
</t>
  </si>
  <si>
    <t xml:space="preserve">103745-IC-1-2008-1-FR-ERASMUS-EUCX-1
</t>
  </si>
  <si>
    <t xml:space="preserve">ENS LOUIS LUMIÈRE
</t>
  </si>
  <si>
    <t xml:space="preserve">NOISY LE GRAND
</t>
  </si>
  <si>
    <t xml:space="preserve">F   PARIS247
</t>
  </si>
  <si>
    <t xml:space="preserve">69592-IC-1-2007-1-FR-ERASMUS-EUCX-1
</t>
  </si>
  <si>
    <t xml:space="preserve">ECOLE SUPERIEURE DE GESTION
</t>
  </si>
  <si>
    <t xml:space="preserve">F   PARIS256
</t>
  </si>
  <si>
    <t xml:space="preserve">75671-IC-1-2007-1-FR-ERASMUS-EUCX-1
</t>
  </si>
  <si>
    <t xml:space="preserve">EBS - ECOLE EUROPEENNE DE GESTION
</t>
  </si>
  <si>
    <t xml:space="preserve">F   PARIS258
</t>
  </si>
  <si>
    <t xml:space="preserve">60442-IC-1-2007-1-FR-ERASMUS-EUCX-1
</t>
  </si>
  <si>
    <t xml:space="preserve">ASSOCIATION LEONARD DE VINCI
</t>
  </si>
  <si>
    <t xml:space="preserve">F   PARIS270
</t>
  </si>
  <si>
    <t xml:space="preserve">98811-IC-1-2007-1-FR-ERASMUS-EUCX-1
</t>
  </si>
  <si>
    <t xml:space="preserve">L'ECOLE SUPERIEURE D'INFORMATIQUE, ELECTRONIQUE, AUTOMATIQUE
</t>
  </si>
  <si>
    <t xml:space="preserve">F   PARIS294
</t>
  </si>
  <si>
    <t xml:space="preserve">229144-IC-1-2007-1-FR-ERASMUS-EUCX-1
</t>
  </si>
  <si>
    <t xml:space="preserve">CONSERVATOIRE A RAYONNEMENT RÉGIONAL DE PARIS
</t>
  </si>
  <si>
    <t xml:space="preserve">PARIS CEDEX04
</t>
  </si>
  <si>
    <t xml:space="preserve">F   PARIS317
</t>
  </si>
  <si>
    <t xml:space="preserve">210487-IC-1-2011-1-FR-ERASMUS-EUCX-1
</t>
  </si>
  <si>
    <t xml:space="preserve">ECOLE D'ARCHITECTURE DE LA VILLE ET DES TERRITOIRES
</t>
  </si>
  <si>
    <t xml:space="preserve">CHAMPS SUR MARNE
</t>
  </si>
  <si>
    <t xml:space="preserve">F   PARIS318
</t>
  </si>
  <si>
    <t xml:space="preserve">99231-IC-1-2007-1-FR-ERASMUS-EUCX-1
</t>
  </si>
  <si>
    <t xml:space="preserve">ECOLE NATIONALE SUPERIEURE D'ARCHITECTURE PARIS MALAQUAIS
</t>
  </si>
  <si>
    <t xml:space="preserve">F   PARIS319
</t>
  </si>
  <si>
    <t xml:space="preserve">100840-IC-1-2007-1-FR-ERASMUS-EUCX-1
</t>
  </si>
  <si>
    <t xml:space="preserve">INSTITUT SUPERIEUR DE REEDUCATION PSYCHOMOTRICE ET RELAXATION
</t>
  </si>
  <si>
    <t xml:space="preserve">F   PARIS320
</t>
  </si>
  <si>
    <t xml:space="preserve">223368-IC-1-2007-1-FR-ERASMUS-EUCX-1
</t>
  </si>
  <si>
    <t xml:space="preserve">INSTITUT PRATIQUE DE JOURNALISME
</t>
  </si>
  <si>
    <t xml:space="preserve">Paris cedex 09
</t>
  </si>
  <si>
    <t xml:space="preserve">F   PARIS321
</t>
  </si>
  <si>
    <t xml:space="preserve">223623-IC-1-2007-1-FR-ERASMUS-EUC-1
</t>
  </si>
  <si>
    <t xml:space="preserve">MUSEUM NATIONAL D'HISTOIRE NATURELLE
</t>
  </si>
  <si>
    <t xml:space="preserve">F   PARIS322
</t>
  </si>
  <si>
    <t xml:space="preserve">223681-IC-1-2007-1-FR-ERASMUS-EUCX-1
</t>
  </si>
  <si>
    <t xml:space="preserve">ECOLE NATIONALE DES ARTS APPLIQUES ET DES METIERS D'ART OLIVIER DE SERRES
</t>
  </si>
  <si>
    <t xml:space="preserve">F   PARIS323
</t>
  </si>
  <si>
    <t xml:space="preserve">228065-IC-1-2009-1-FR-ERASMUS-EUCX-1
</t>
  </si>
  <si>
    <t xml:space="preserve">IFE ADERE
</t>
  </si>
  <si>
    <t xml:space="preserve">F   PARIS324
</t>
  </si>
  <si>
    <t xml:space="preserve">228778-IC-1-2007-1-FR-ERASMUS-EUCX-1
</t>
  </si>
  <si>
    <t xml:space="preserve">ECOLE DE COMMUNICATION VISUELLE PARIS
</t>
  </si>
  <si>
    <t xml:space="preserve">F   PARIS325
</t>
  </si>
  <si>
    <t xml:space="preserve">231153-IC-1-2007-1-FR-ERASMUS-EUCX-1
</t>
  </si>
  <si>
    <t xml:space="preserve">EFAP - Ecole Francaise des Attaches de Presse et des Professionels de la Communication
</t>
  </si>
  <si>
    <t xml:space="preserve">F   PARIS326
</t>
  </si>
  <si>
    <t xml:space="preserve">236205-IC-1-2008-1-FR-ERASMUS-EUCX-1
</t>
  </si>
  <si>
    <t xml:space="preserve">LYCÉE SIMONE WEIL
</t>
  </si>
  <si>
    <t xml:space="preserve">F   PARIS327
</t>
  </si>
  <si>
    <t xml:space="preserve">236741-IC-1-2007-1-FR-ERASMUS-EUCX-1
</t>
  </si>
  <si>
    <t xml:space="preserve">INSTITUT D'ETUDES SUPERIEURES DES ARTS
</t>
  </si>
  <si>
    <t xml:space="preserve">F   PARIS329
</t>
  </si>
  <si>
    <t xml:space="preserve">237679-IC-1-2007-1-FR-ERASMUS-EUCX-1
</t>
  </si>
  <si>
    <t xml:space="preserve">GOBELINS, L'ECOLE DE L'IMAGE
</t>
  </si>
  <si>
    <t xml:space="preserve">F   PARIS330
</t>
  </si>
  <si>
    <t xml:space="preserve">238123-IC-1-2007-1-FR-ERASMUS-EUC-1
</t>
  </si>
  <si>
    <t xml:space="preserve">INSTITUT SUPERIEUR DE GESTION
</t>
  </si>
  <si>
    <t xml:space="preserve">F   PARIS332
</t>
  </si>
  <si>
    <t xml:space="preserve">238715-IC-1-2007-1-FR-ERASMUS-EUCX-1
</t>
  </si>
  <si>
    <t xml:space="preserve">CENTRE DES FORMATIONS INDUSTRIELLES DE LA CCIP
</t>
  </si>
  <si>
    <t xml:space="preserve">F   PARIS333
</t>
  </si>
  <si>
    <t xml:space="preserve">239899-IC-1-2007-1-FR-ERASMUS-EUCX-1
</t>
  </si>
  <si>
    <t xml:space="preserve">CESI
</t>
  </si>
  <si>
    <t xml:space="preserve">F   PARIS335
</t>
  </si>
  <si>
    <t xml:space="preserve">240245-IC-1-2007-1-FR-ERASMUS-EUCX-1
</t>
  </si>
  <si>
    <t xml:space="preserve">ECOLE SUPERIEURE DE GESTION ET COMMERCE INTERNATIONAL
</t>
  </si>
  <si>
    <t xml:space="preserve">F   PARIS336
</t>
  </si>
  <si>
    <t xml:space="preserve">240397-IC-1-2007-1-FR-ERASMUS-EUCX-1
</t>
  </si>
  <si>
    <t xml:space="preserve">CFA-UPMC
</t>
  </si>
  <si>
    <t xml:space="preserve">Paris Cedex 05
</t>
  </si>
  <si>
    <t xml:space="preserve">F   PARIS337
</t>
  </si>
  <si>
    <t xml:space="preserve">240435-IC-1-2007-1-FR-ERASMUS-EUCX-1
</t>
  </si>
  <si>
    <t xml:space="preserve">CITE DE L'ARCHITECTURE ET DU PATRIMOINE - ECOLE DE CHAILLOT
</t>
  </si>
  <si>
    <t xml:space="preserve">F   PARIS338
</t>
  </si>
  <si>
    <t xml:space="preserve">241053-IC-1-2007-1-FR-ERASMUS-EUCX-1
</t>
  </si>
  <si>
    <t xml:space="preserve">ECOLE SUPERIEURE DE GENIE INFORMATIQUE
</t>
  </si>
  <si>
    <t xml:space="preserve">F   PARIS339
</t>
  </si>
  <si>
    <t xml:space="preserve">241281-IC-1-2007-1-FR-ERASMUS-EUCX-1
</t>
  </si>
  <si>
    <t xml:space="preserve">ECOLE SUPERIEURE DE GESTION ET FINANCE
</t>
  </si>
  <si>
    <t xml:space="preserve">F   PARIS340
</t>
  </si>
  <si>
    <t xml:space="preserve">241461-IC-1-2007-1-FR-ERASMUS-EUCX-1
</t>
  </si>
  <si>
    <t xml:space="preserve">ECOLE SUPERIEURE DE CUISINE FRANCAISE - FERRANDI
</t>
  </si>
  <si>
    <t xml:space="preserve">F   PARIS341
</t>
  </si>
  <si>
    <t xml:space="preserve">230993-IC-1-2007-1-FR-ERASMUS-EUCX-1
</t>
  </si>
  <si>
    <t xml:space="preserve">IPSA INSTITUT POLYTECHNIQUE DES SCIENCES AVANCEES
</t>
  </si>
  <si>
    <t xml:space="preserve">F   PARIS342
</t>
  </si>
  <si>
    <t xml:space="preserve">234077-IC-1-2007-1-FR-ERASMUS-EUCX-1
</t>
  </si>
  <si>
    <t xml:space="preserve">Centre d'Etudes Superieures en Economie, Art et Communication
</t>
  </si>
  <si>
    <t xml:space="preserve">F   PARIS343
</t>
  </si>
  <si>
    <t xml:space="preserve">234627-IC-1-2011-1-FR-ERASMUS-EUCP-1
</t>
  </si>
  <si>
    <t xml:space="preserve">ENC ECOLE NATIONALE DE COMMERCE
</t>
  </si>
  <si>
    <t xml:space="preserve">F   PARIS344
</t>
  </si>
  <si>
    <t xml:space="preserve">258421-IC-1-2011-1-FR-ERASMUS-EUCP-1
</t>
  </si>
  <si>
    <t xml:space="preserve">LGT LE CORBUSIER
</t>
  </si>
  <si>
    <t xml:space="preserve">AUBERVILLIERS
</t>
  </si>
  <si>
    <t xml:space="preserve">F   PARIS345
</t>
  </si>
  <si>
    <t xml:space="preserve">238081-IC-1-2007-1-FR-ERASMUS-EUCX-1
</t>
  </si>
  <si>
    <t xml:space="preserve">UTEC-HRT HÔTELLERIE RESTAURATION TOURISME
</t>
  </si>
  <si>
    <t xml:space="preserve">MARNE LA VALLÉE
</t>
  </si>
  <si>
    <t xml:space="preserve">F   PARIS346
</t>
  </si>
  <si>
    <t xml:space="preserve">237119-IC-1-2009-1-FR-ERASMUS-EUCX-1
</t>
  </si>
  <si>
    <t xml:space="preserve">ECOLE D'ART MARYSE ELOY
</t>
  </si>
  <si>
    <t xml:space="preserve">F   PARIS347
</t>
  </si>
  <si>
    <t xml:space="preserve">249663-IC-1-2008-1-FR-ERASMUS-EUCP-1
</t>
  </si>
  <si>
    <t xml:space="preserve">LYCÉE GÉRARD DE NERVAL
</t>
  </si>
  <si>
    <t xml:space="preserve">NOISIEL
</t>
  </si>
  <si>
    <t xml:space="preserve">F   PARIS348
</t>
  </si>
  <si>
    <t xml:space="preserve">244409-IC-1-2008-1-FR-ERASMUS-EUCX-1
</t>
  </si>
  <si>
    <t xml:space="preserve">ISTEC - INSTITUT SUPÉRIEUR DES SCIENCES, TECHNIQUES ET ECONOMIE COMMERCIALES
</t>
  </si>
  <si>
    <t xml:space="preserve">F   PARIS349
</t>
  </si>
  <si>
    <t xml:space="preserve">242379-IC-1-2011-1-FR-ERASMUS-EUCX-1
</t>
  </si>
  <si>
    <t xml:space="preserve">IPC FACULTÉS LIBRES DE PHILOSOPHIE ET PSYCHOLOGIE
</t>
  </si>
  <si>
    <t xml:space="preserve">F   PARIS350
</t>
  </si>
  <si>
    <t xml:space="preserve">244865-IC-1-2008-1-FR-ERASMUS-EUCP-1
</t>
  </si>
  <si>
    <t xml:space="preserve">LYCÉE DORIAN POLYVALENT ET LYCÉE DES MÉTIERS DE LA MÉCATRONIQUE, DE LA TOPOGRAPHIE ET DE LA VERRERIE
</t>
  </si>
  <si>
    <t xml:space="preserve">F   PARIS351
</t>
  </si>
  <si>
    <t xml:space="preserve">246481-IC-1-2011-1-FR-ERASMUS-EUCX-1
</t>
  </si>
  <si>
    <t xml:space="preserve">INSTITUT SUPÉRIEUR DU MANAGEMENT PUBLIC ET POLITIQUE
</t>
  </si>
  <si>
    <t xml:space="preserve">F   PARIS352
</t>
  </si>
  <si>
    <t xml:space="preserve">250087-IC-1-2009-1-FR-ERASMUS-EUCX-1
</t>
  </si>
  <si>
    <t xml:space="preserve">INSTITUT SUPERIEUR DE FORMATION DE L'ENSEIGNEMENT CATHOLIQUE D'ILE- DE- FRANCE
</t>
  </si>
  <si>
    <t xml:space="preserve">F   PARIS353
</t>
  </si>
  <si>
    <t xml:space="preserve">250477-IC-1-2008-1-FR-ERASMUS-EUCP-1
</t>
  </si>
  <si>
    <t xml:space="preserve">LYCÉE JEAN LURÇAT LYCEE D'ENSEIGNEMENT GENERAL ET TECHNOLOGIQUE
</t>
  </si>
  <si>
    <t xml:space="preserve">F   PARIS354
</t>
  </si>
  <si>
    <t xml:space="preserve">250819-IC-1-2010-1-FR-ERASMUS-EUCP-1
</t>
  </si>
  <si>
    <t xml:space="preserve">ACE
</t>
  </si>
  <si>
    <t xml:space="preserve">F   PARIS355
</t>
  </si>
  <si>
    <t xml:space="preserve">247719-IC-1-2009-1-FR-ERASMUS-EUC-1
</t>
  </si>
  <si>
    <t xml:space="preserve">CEESO PARIS - CENTRE EUROPÉEN D' ENSEIGNEMENT SUPÉRIEUR DE L'OSTÉOPATHIE
</t>
  </si>
  <si>
    <t xml:space="preserve">SAINT-DENIS
</t>
  </si>
  <si>
    <t xml:space="preserve">F   PARIS356
</t>
  </si>
  <si>
    <t xml:space="preserve">251385-IC-1-2009-1-FR-ERASMUS-EUC-1
</t>
  </si>
  <si>
    <t xml:space="preserve">ESAM DESIGN (ÉCOLE SUPÉRIEURE DES ARTS MODERNES)
</t>
  </si>
  <si>
    <t xml:space="preserve">F   PARIS357
</t>
  </si>
  <si>
    <t xml:space="preserve">252704-IC-1-2009-1-FR-ERASMUS-EUCX-1
</t>
  </si>
  <si>
    <t xml:space="preserve">IDRAC PARIS
</t>
  </si>
  <si>
    <t xml:space="preserve">F   PARIS358
</t>
  </si>
  <si>
    <t xml:space="preserve">253214-IC-1-2009-1-FR-ERASMUS-EUCP-1
</t>
  </si>
  <si>
    <t xml:space="preserve">ÉCOLE INTUIT LAB
</t>
  </si>
  <si>
    <t xml:space="preserve">F   PARIS359
</t>
  </si>
  <si>
    <t xml:space="preserve">253724-IC-1-2009-1-FR-ERASMUS-EUCX-1
</t>
  </si>
  <si>
    <t xml:space="preserve">EPITECH- L'ECOLE DE L'EXPERTISE INFORMATIQUE
</t>
  </si>
  <si>
    <t xml:space="preserve">LE KREMLIN BICETRE
</t>
  </si>
  <si>
    <t xml:space="preserve">F   PARIS360
</t>
  </si>
  <si>
    <t xml:space="preserve">253905-IC-1-2009-1-FR-ERASMUS-EUCX-1
</t>
  </si>
  <si>
    <t xml:space="preserve">INSTITUT INTERNATIONAL DE COMMERCE ET DISTRIBUTION (ICD)
</t>
  </si>
  <si>
    <t xml:space="preserve">F   PARIS361
</t>
  </si>
  <si>
    <t xml:space="preserve">254045-IC-1-2009-1-FR-ERASMUS-EUCX-1
</t>
  </si>
  <si>
    <t xml:space="preserve">INSTITUT DES MEDIAS ICD-ISCPA
</t>
  </si>
  <si>
    <t xml:space="preserve">F   PARIS362
</t>
  </si>
  <si>
    <t xml:space="preserve">254451-IC-1-2009-1-FR-ERASMUS-EUCX-1
</t>
  </si>
  <si>
    <t xml:space="preserve">ESAM / IGS
</t>
  </si>
  <si>
    <t xml:space="preserve">F   PARIS363
</t>
  </si>
  <si>
    <t xml:space="preserve">254656-IC-1-2009-1-FR-ERASMUS-EUCP-1
</t>
  </si>
  <si>
    <t xml:space="preserve">LOUIS-ARMAND PARIS
</t>
  </si>
  <si>
    <t xml:space="preserve">F   PARIS364
</t>
  </si>
  <si>
    <t xml:space="preserve">255023-IC-1-2009-1-FR-ERASMUS-EUC-1
</t>
  </si>
  <si>
    <t xml:space="preserve">PÔLE SUPÉRIEUR D'ENSEIGNEMENT ARTISTIQUE PARIS BOULOGNE BILLANCOURT
</t>
  </si>
  <si>
    <t xml:space="preserve">F   PARIS365
</t>
  </si>
  <si>
    <t xml:space="preserve">255611-IC-1-2010-1-FR-ERASMUS-EUCP-1
</t>
  </si>
  <si>
    <t xml:space="preserve">ECOLE SUPÉRIEURE DE PUBLICITE DE COMMUNICATION ET DE MARKETING (ESP)
</t>
  </si>
  <si>
    <t xml:space="preserve">F   PARIS366
</t>
  </si>
  <si>
    <t xml:space="preserve">256591-IC-1-2010-1-FR-ERASMUS-EUCP-1
</t>
  </si>
  <si>
    <t xml:space="preserve">LYCEE POLYVALENT PRIVE ALBERT DE MUN
</t>
  </si>
  <si>
    <t xml:space="preserve">F   PARIS367
</t>
  </si>
  <si>
    <t xml:space="preserve">256611-IC-1-2010-1-FR-ERASMUS-EUC-1
</t>
  </si>
  <si>
    <t xml:space="preserve">OBSERVATOIRE DE PARIS
</t>
  </si>
  <si>
    <t xml:space="preserve">F   PARIS368
</t>
  </si>
  <si>
    <t xml:space="preserve">256621-IC-1-2010-1-FR-ERASMUS-EUCX-1
</t>
  </si>
  <si>
    <t xml:space="preserve">ECOLE DU LOUVRE
</t>
  </si>
  <si>
    <t xml:space="preserve">PARIS CEDEX 01
</t>
  </si>
  <si>
    <t xml:space="preserve">F   PARIS369
</t>
  </si>
  <si>
    <t xml:space="preserve">256667-IC-1-2010-1-FR-ERASMUS-EUC-1
</t>
  </si>
  <si>
    <t xml:space="preserve">CONSERVATOIRE SUPÉRIEUR OSTÉOPATHIQUE FRANÇAIS - PARIS
</t>
  </si>
  <si>
    <t xml:space="preserve">F   PARIS370
</t>
  </si>
  <si>
    <t xml:space="preserve">257310-IC-1-2010-1-FR-ERASMUS-EUC-1
</t>
  </si>
  <si>
    <t xml:space="preserve">INSTITUT DE PHYSIQUE DU GLOBE DE PARIS
</t>
  </si>
  <si>
    <t xml:space="preserve">F   PARIS371
</t>
  </si>
  <si>
    <t xml:space="preserve">255705-IC-1-2010-1-FR-ERASMUS-EUCX-1
</t>
  </si>
  <si>
    <t xml:space="preserve">UNIVERSITÉ PARIS-EST
</t>
  </si>
  <si>
    <t xml:space="preserve">MARNE-LA-VALLÉE, CEDEX 2
</t>
  </si>
  <si>
    <t xml:space="preserve">F   PARIS372
</t>
  </si>
  <si>
    <t xml:space="preserve">258348-IC-1-2011-1-FR-ERASMUS-EUCX-1
</t>
  </si>
  <si>
    <t xml:space="preserve">L'INSTITUT SUPÉRIEUR DES ARTS APPLIQUÉS
</t>
  </si>
  <si>
    <t xml:space="preserve">F   PARIS373
</t>
  </si>
  <si>
    <t xml:space="preserve">259336-IC-1-2011-1-FR-ERASMUS-EUCP-1
</t>
  </si>
  <si>
    <t xml:space="preserve">LYCÉE RACINE
</t>
  </si>
  <si>
    <t xml:space="preserve">F   PARIS374
</t>
  </si>
  <si>
    <t xml:space="preserve">259428-IC-1-2011-1-FR-ERASMUS-EUCX-1
</t>
  </si>
  <si>
    <t xml:space="preserve">INSTITUT DE GESTION SOCIALE
</t>
  </si>
  <si>
    <t xml:space="preserve">F   PARIS375
</t>
  </si>
  <si>
    <t xml:space="preserve">259652-IC-1-2011-1-FR-ERASMUS-EUCX-1
</t>
  </si>
  <si>
    <t xml:space="preserve">ISEP
</t>
  </si>
  <si>
    <t xml:space="preserve">F   PARIS376
</t>
  </si>
  <si>
    <t xml:space="preserve">260003-IC-1-2011-1-FR-ERASMUS-EUCX-1
</t>
  </si>
  <si>
    <t xml:space="preserve">AMERICAN BUSINESS SCHOOL PARIS - GROUPE IGS
</t>
  </si>
  <si>
    <t xml:space="preserve">F   PARIS377
</t>
  </si>
  <si>
    <t xml:space="preserve">260038-IC-1-2011-1-FR-ERASMUS-EUCX-1
</t>
  </si>
  <si>
    <t xml:space="preserve">INSTITUT SUPÉRIEUR D'ENSEIGNEMENT AU MANAGEMENT D'ENTREPRISES
</t>
  </si>
  <si>
    <t xml:space="preserve">F   PARIS378
</t>
  </si>
  <si>
    <t xml:space="preserve">260221-IC-1-2011-1-FR-ERASMUS-EUC-1
</t>
  </si>
  <si>
    <t xml:space="preserve">ISIT (INSTITUT DE MANAGEMENT ET DE COMMUNICATION INTERCULTURELS)
</t>
  </si>
  <si>
    <t xml:space="preserve">F   PARIS379
</t>
  </si>
  <si>
    <t xml:space="preserve">259576-IC-1-2011-1-FR-ERASMUS-EUCP-1
</t>
  </si>
  <si>
    <t xml:space="preserve">CENTRE L'HORIZON
</t>
  </si>
  <si>
    <t xml:space="preserve">MALAKOFF
</t>
  </si>
  <si>
    <t xml:space="preserve">F   PARIS380
</t>
  </si>
  <si>
    <t xml:space="preserve">258696-IC-1-2011-1-FR-ERASMUS-EUCX-1
</t>
  </si>
  <si>
    <t xml:space="preserve">INSTITUT NATIONAL DE L'AUDIOVISUEL
</t>
  </si>
  <si>
    <t xml:space="preserve">BRY-SUR-MARNE
</t>
  </si>
  <si>
    <t xml:space="preserve">F   PARIS381
</t>
  </si>
  <si>
    <t xml:space="preserve">259508-IC-1-2011-1-FR-ERASMUS-EUCX-1
</t>
  </si>
  <si>
    <t xml:space="preserve">COS DEVELOPPEMENT (COLLEGE OSTEOPATHIQUE SUTHERLAND)
</t>
  </si>
  <si>
    <t xml:space="preserve">GENNEVILLIERS
</t>
  </si>
  <si>
    <t xml:space="preserve">F   PARIS382
</t>
  </si>
  <si>
    <t xml:space="preserve">28265-IC-1-2007-1-FR-ERASMUS-EUCX-1
</t>
  </si>
  <si>
    <t xml:space="preserve">UNIVERSITE DE PAU ET DES PAYS DE L'ADOUR
</t>
  </si>
  <si>
    <t xml:space="preserve">PAU CEDEX
</t>
  </si>
  <si>
    <t xml:space="preserve">F   PAU01
</t>
  </si>
  <si>
    <t xml:space="preserve">251822-IC-1-2009-1-FR-ERASMUS-EUC-1
</t>
  </si>
  <si>
    <t xml:space="preserve">ECOLE SUPÉRIEURE DES ARTS ET DE LA COMMUNICATION
</t>
  </si>
  <si>
    <t xml:space="preserve">PAU
</t>
  </si>
  <si>
    <t xml:space="preserve">F   PAU05
</t>
  </si>
  <si>
    <t xml:space="preserve">28494-IC-1-2007-1-FR-ERASMUS-EUCX-1
</t>
  </si>
  <si>
    <t xml:space="preserve">GROUPE ECOLE SUPERIEURE DE COMMERCE DE PAU
</t>
  </si>
  <si>
    <t xml:space="preserve">F   PAU12
</t>
  </si>
  <si>
    <t xml:space="preserve">236211-IC-1-2007-1-FR-ERASMUS-EUCX-1
</t>
  </si>
  <si>
    <t xml:space="preserve">CNPC (Centre National Professionnel des Commerces de Sports)
</t>
  </si>
  <si>
    <t xml:space="preserve">LESCAR
</t>
  </si>
  <si>
    <t xml:space="preserve">F   PAU18
</t>
  </si>
  <si>
    <t xml:space="preserve">250569-IC-1-2008-1-FR-ERASMUS-EUCX-1
</t>
  </si>
  <si>
    <t xml:space="preserve">EPLEFPA DES PYRÉNÉES ATLANTIQUES
</t>
  </si>
  <si>
    <t xml:space="preserve">MONTARDON
</t>
  </si>
  <si>
    <t xml:space="preserve">F   PAU19
</t>
  </si>
  <si>
    <t xml:space="preserve">254533-IC-1-2009-1-FR-ERASMUS-EUCP-1
</t>
  </si>
  <si>
    <t xml:space="preserve">LYCÉE GÉNÉRAL ET TECHNOLOGIQUE SAINT JOHN PERSE
</t>
  </si>
  <si>
    <t xml:space="preserve">F   PAU20
</t>
  </si>
  <si>
    <t xml:space="preserve">257026-IC-1-2010-1-FR-ERASMUS-EUCP-1
</t>
  </si>
  <si>
    <t xml:space="preserve">LYCEE GENERAL ET TECHNOLOGIQUE CHARLES DESPIAU
</t>
  </si>
  <si>
    <t xml:space="preserve">MONT DE MARSAN
</t>
  </si>
  <si>
    <t xml:space="preserve">F   PAU21
</t>
  </si>
  <si>
    <t xml:space="preserve">259838-IC-1-2011-1-FR-ERASMUS-EUCP-1
</t>
  </si>
  <si>
    <t xml:space="preserve">ETABLISSEMENT PUBLIC LOCAL D'ENSEIGNEMENT ET DE FORMATION PROFESSIONNELLE AGRICOLE DU PERIGORD
</t>
  </si>
  <si>
    <t xml:space="preserve">COULOUNIEIX- CHAMIERS
</t>
  </si>
  <si>
    <t xml:space="preserve">F  PERIGUE10
</t>
  </si>
  <si>
    <t xml:space="preserve">260197-IC-1-2011-1-FR-ERASMUS-EUCP-1
</t>
  </si>
  <si>
    <t xml:space="preserve">LYCEE TECHNOLOGIQUE HOTELIER CCI DORDOGNE
</t>
  </si>
  <si>
    <t xml:space="preserve">BOULAZAC
</t>
  </si>
  <si>
    <t xml:space="preserve">F  PERIGUE11
</t>
  </si>
  <si>
    <t xml:space="preserve">28338-IC-1-2007-1-FR-ERASMUS-EUCX-1
</t>
  </si>
  <si>
    <t xml:space="preserve">UNIVERSITE DE PERPIGNAN VIA DOMITIA
</t>
  </si>
  <si>
    <t xml:space="preserve">PERPIGNAN CEDEX
9
</t>
  </si>
  <si>
    <t xml:space="preserve">F  PERPIGN01
</t>
  </si>
  <si>
    <t xml:space="preserve">251895-IC-1-2009-1-FR-ERASMUS-EUCP-1
</t>
  </si>
  <si>
    <t xml:space="preserve">LYCÉE PRIVE NOTRE DAME DE BON SECOURS
</t>
  </si>
  <si>
    <t xml:space="preserve">PERPIGNAN CEDEX
</t>
  </si>
  <si>
    <t xml:space="preserve">F  PERPIGN06
</t>
  </si>
  <si>
    <t xml:space="preserve">218212-IC-1-2007-1-FR-ERASMUS-EUCX-1
</t>
  </si>
  <si>
    <t xml:space="preserve">LYCEE LEON BLUM
</t>
  </si>
  <si>
    <t xml:space="preserve">PERPIGNAN cedex
</t>
  </si>
  <si>
    <t xml:space="preserve">F  PERPIGN12
</t>
  </si>
  <si>
    <t xml:space="preserve">233817-IC-1-2007-1-FR-ERASMUS-EUCX-1
</t>
  </si>
  <si>
    <t xml:space="preserve">IMERIR
</t>
  </si>
  <si>
    <t xml:space="preserve">Perpignan
</t>
  </si>
  <si>
    <t xml:space="preserve">F  PERPIGN13
</t>
  </si>
  <si>
    <t xml:space="preserve">243965-IC-1-2008-1-FR-ERASMUS-EUCP-1
</t>
  </si>
  <si>
    <t xml:space="preserve">CENTRE DE FORMATION D'APPRENTIS DE LA CHAMBRE DE COMMERCE ET D'INDUSTRIE DE PERPIGNAN
</t>
  </si>
  <si>
    <t xml:space="preserve">PERPIGNAN
</t>
  </si>
  <si>
    <t xml:space="preserve">F  PERPIGN14
</t>
  </si>
  <si>
    <t xml:space="preserve">255298-IC-1-2010-1-FR-ERASMUS-EUCX-1
</t>
  </si>
  <si>
    <t xml:space="preserve">INSTITUT RÉGIONAL DU TRAVAIL SOCIAL - LANGUEDOC-ROUSSILLON
</t>
  </si>
  <si>
    <t xml:space="preserve">F  PERPIGN15
</t>
  </si>
  <si>
    <t xml:space="preserve">253294-IC-1-2009-1-FR-ERASMUS-EUCP-1
</t>
  </si>
  <si>
    <t xml:space="preserve">LYCÉE JEAN LURÇAT
</t>
  </si>
  <si>
    <t xml:space="preserve">F  PERPING03
</t>
  </si>
  <si>
    <t xml:space="preserve">251746-IC-1-2009-1-FR-ERASMUS-EUCP-1
</t>
  </si>
  <si>
    <t xml:space="preserve">LGT "LES DROITS DE L'HOMME"
</t>
  </si>
  <si>
    <t xml:space="preserve">PETIT-BOURG
</t>
  </si>
  <si>
    <t xml:space="preserve">F   PETIT-B01
</t>
  </si>
  <si>
    <t xml:space="preserve">215951-IC-1-2007-1-FR-ERASMUS-EUCX-1
</t>
  </si>
  <si>
    <t xml:space="preserve">LYCEE POLYVALENT JEAN MOULIN - PEZENAS
</t>
  </si>
  <si>
    <t xml:space="preserve">PEZENAS
</t>
  </si>
  <si>
    <t xml:space="preserve">F  PEZENAS01
</t>
  </si>
  <si>
    <t xml:space="preserve">259386-IC-1-2011-1-FR-ERASMUS-EUCP-1
</t>
  </si>
  <si>
    <t xml:space="preserve">LYCEE AORAI
</t>
  </si>
  <si>
    <t xml:space="preserve">PIRAE TAHITI
</t>
  </si>
  <si>
    <t xml:space="preserve">F   PIRAE01
</t>
  </si>
  <si>
    <t xml:space="preserve">216348-IC-1-2007-1-FR-ERASMUS-EUCX-1
</t>
  </si>
  <si>
    <t xml:space="preserve">UNIVERSITE DES ANTILLES ET DE LA GUYANE
</t>
  </si>
  <si>
    <t xml:space="preserve">97157-POINTE- A - PITRE CEDEX
</t>
  </si>
  <si>
    <t xml:space="preserve">F   POINT-P05
</t>
  </si>
  <si>
    <t xml:space="preserve">28112-IC-1-2007-1-FR-ERASMUS-EUCX-1
</t>
  </si>
  <si>
    <t xml:space="preserve">UNIVERSITE DE POITIERS
</t>
  </si>
  <si>
    <t xml:space="preserve">Poitiers
</t>
  </si>
  <si>
    <t xml:space="preserve">F   POITIER01
</t>
  </si>
  <si>
    <t xml:space="preserve">231197-IC-1-2010-1-FR-ERASMUS-EUCX-1
</t>
  </si>
  <si>
    <t xml:space="preserve">LYCÉE ALIÉNOR D'AQUITAINE DE POITIERS
</t>
  </si>
  <si>
    <t xml:space="preserve">POITIERS CEDEX
</t>
  </si>
  <si>
    <t xml:space="preserve">F   POITIER04
</t>
  </si>
  <si>
    <t xml:space="preserve">28517-IC-1-2007-1-FR-ERASMUS-EUCX-1
</t>
  </si>
  <si>
    <t xml:space="preserve">ECOLE NATIONALE SUPERIEURE DE MECANIQUE ET D'AEROTECHNIQUE
</t>
  </si>
  <si>
    <t xml:space="preserve">FUTUROSCOPE CHASSENEUIL
</t>
  </si>
  <si>
    <t xml:space="preserve">F   POITIER05
</t>
  </si>
  <si>
    <t xml:space="preserve">28045-IC-1-2007-1-FR-ERASMUS-EUC-1
</t>
  </si>
  <si>
    <t xml:space="preserve">I.U.F.M. POITOU - CHARENTES
</t>
  </si>
  <si>
    <t xml:space="preserve">POITIERS
</t>
  </si>
  <si>
    <t xml:space="preserve">F   POITIER06
</t>
  </si>
  <si>
    <t xml:space="preserve">28400-IC-1-2007-1-FR-ERASMUS-EUCX-1
</t>
  </si>
  <si>
    <t xml:space="preserve">ESCEM - ECOLE SUPERIEURE DE COMMERCE ET DE MANAGEMENT
</t>
  </si>
  <si>
    <t xml:space="preserve">F   POITIER07
</t>
  </si>
  <si>
    <t xml:space="preserve">58393-IC-1-2007-1-FR-ERASMUS-EUCX-1
</t>
  </si>
  <si>
    <t xml:space="preserve">IRTS POITOU-CHARENTES
</t>
  </si>
  <si>
    <t xml:space="preserve">F   POITIER12
</t>
  </si>
  <si>
    <t xml:space="preserve">253355-IC-1-2009-1-FR-ERASMUS-EUCP-1
</t>
  </si>
  <si>
    <t xml:space="preserve">CFA CCIV CENTRE DE FORMATION D'APPRENTIS DE LA CHAMBRE DE COMMERCE ET D'INDUSTRIE DE LA VIENNE
</t>
  </si>
  <si>
    <t xml:space="preserve">F   POITIER28
</t>
  </si>
  <si>
    <t xml:space="preserve">256112-IC-1-2010-1-FR-ERASMUS-EUC-1
</t>
  </si>
  <si>
    <t xml:space="preserve">CESMD DE POITOU-CHARENTES
</t>
  </si>
  <si>
    <t xml:space="preserve">F   POITIER29
</t>
  </si>
  <si>
    <t xml:space="preserve">245781-IC-1-2008-1-FR-ERASMUS-EUCP-1
</t>
  </si>
  <si>
    <t xml:space="preserve">LYCÉE HYACINTHE FRIANT
</t>
  </si>
  <si>
    <t xml:space="preserve">POLIGNY
</t>
  </si>
  <si>
    <t xml:space="preserve">F  POLIGNY01
</t>
  </si>
  <si>
    <t xml:space="preserve">242599-IC-1-2008-1-FR-ERASMUS-EUCP-1
</t>
  </si>
  <si>
    <t xml:space="preserve">ENILBIO POLIGNY-EPLEFPA
</t>
  </si>
  <si>
    <t xml:space="preserve">POLIGNY CEDEX
</t>
  </si>
  <si>
    <t xml:space="preserve">F  POLIGNY04
</t>
  </si>
  <si>
    <t xml:space="preserve">231211-IC-1-2008-1-FR-ERASMUS-EUCP-1
</t>
  </si>
  <si>
    <t xml:space="preserve">LYCEE DES METIERS SAINT GABRIEL
</t>
  </si>
  <si>
    <t xml:space="preserve">PONT L'ABBE
</t>
  </si>
  <si>
    <t xml:space="preserve">F  PONT-AB01
</t>
  </si>
  <si>
    <t xml:space="preserve">245281-IC-1-2009-1-FR-ERASMUS-EUCX-1
</t>
  </si>
  <si>
    <t xml:space="preserve">LYCÉE XAVIER MARMIER
</t>
  </si>
  <si>
    <t xml:space="preserve">PONTARLIER
</t>
  </si>
  <si>
    <t xml:space="preserve">F  PONTARL02
</t>
  </si>
  <si>
    <t xml:space="preserve">252968-IC-1-2009-1-FR-ERASMUS-EUCP-1
</t>
  </si>
  <si>
    <t xml:space="preserve">LYCEE JEANNE D'ARC.SAINT-IVY
</t>
  </si>
  <si>
    <t xml:space="preserve">PONTIVY
</t>
  </si>
  <si>
    <t xml:space="preserve">F  PONTIVY03
</t>
  </si>
  <si>
    <t xml:space="preserve">240367-IC-1-2007-1-FR-ERASMUS-EUC-1
</t>
  </si>
  <si>
    <t xml:space="preserve">ESCIA, ÉCOLE SUPÉRIEURE DE GESTION ET DE FINANCE
</t>
  </si>
  <si>
    <t xml:space="preserve">Pontoise
</t>
  </si>
  <si>
    <t xml:space="preserve">F  PONTOIS03
</t>
  </si>
  <si>
    <t xml:space="preserve">245049-IC-1-2010-1-FR-ERASMUS-EUCP-1
</t>
  </si>
  <si>
    <t xml:space="preserve">LYCEE POLYVALENT VINCENT D'INDY
</t>
  </si>
  <si>
    <t xml:space="preserve">PRIVAS
</t>
  </si>
  <si>
    <t xml:space="preserve">F   PRIVAS02
</t>
  </si>
  <si>
    <t xml:space="preserve">244487-IC-1-2008-1-FR-ERASMUS-EUCP-1
</t>
  </si>
  <si>
    <t xml:space="preserve">LYCÉE LA VILLE DAVY QUESSOY 22120
</t>
  </si>
  <si>
    <t xml:space="preserve">QUESSOY
</t>
  </si>
  <si>
    <t xml:space="preserve">F  QUESSOY01
</t>
  </si>
  <si>
    <t xml:space="preserve">253226-IC-1-2009-1-FR-ERASMUS-EUCP-1
</t>
  </si>
  <si>
    <t xml:space="preserve">LYCÉE LE LIKES
</t>
  </si>
  <si>
    <t xml:space="preserve">QUIMPER
</t>
  </si>
  <si>
    <t xml:space="preserve">F  QUIMPER05
</t>
  </si>
  <si>
    <t xml:space="preserve">245173-IC-1-2008-1-FR-ERASMUS-EUCP-1
</t>
  </si>
  <si>
    <t xml:space="preserve">LYCÉE DE L'HORTICULTURE ET DU PAYSAGE (L.H.P.) DE KERBERNEZ
</t>
  </si>
  <si>
    <t xml:space="preserve">PLOMELIN
</t>
  </si>
  <si>
    <t xml:space="preserve">F  QUIMPER11
</t>
  </si>
  <si>
    <t xml:space="preserve">249191-IC-1-2008-1-FR-ERASMUS-EUCP-1
</t>
  </si>
  <si>
    <t xml:space="preserve">CFA CHAMBRE DE METIERS DU FINISTÈRE
</t>
  </si>
  <si>
    <t xml:space="preserve">F  QUIMPER12
</t>
  </si>
  <si>
    <t xml:space="preserve">233771-IC-1-2008-1-FR-ERASMUS-EUCP-1
</t>
  </si>
  <si>
    <t xml:space="preserve">E.S.L.I. ECOLE SUPERIEURE DE LOGISTIQUE INDUSTRIELLE
</t>
  </si>
  <si>
    <t xml:space="preserve">REDON CEDEX
</t>
  </si>
  <si>
    <t xml:space="preserve">F   REDON03
</t>
  </si>
  <si>
    <t xml:space="preserve">252414-IC-1-2009-1-FR-ERASMUS-EUCP-1
</t>
  </si>
  <si>
    <t xml:space="preserve">CITÉ SCOLAIRE BEAUMONT
</t>
  </si>
  <si>
    <t xml:space="preserve">F   REDON04
</t>
  </si>
  <si>
    <t xml:space="preserve">27436-IC-1-2007-1-FR-ERASMUS-EUCX-1
</t>
  </si>
  <si>
    <t xml:space="preserve">UNIVERSITE DE REIMS CHAMPAGNE-ARDENNE
</t>
  </si>
  <si>
    <t xml:space="preserve">REIMS
</t>
  </si>
  <si>
    <t xml:space="preserve">F   REIMS01
</t>
  </si>
  <si>
    <t xml:space="preserve">28115-IC-1-2007-1-FR-ERASMUS-EUCX-1
</t>
  </si>
  <si>
    <t xml:space="preserve">REIMS MANAGEMENT SCHOOL
</t>
  </si>
  <si>
    <t xml:space="preserve">REIMS Cedex
</t>
  </si>
  <si>
    <t xml:space="preserve">F   REIMS06
</t>
  </si>
  <si>
    <t xml:space="preserve">221552-IC-1-2007-1-FR-ERASMUS-EUCX-1
</t>
  </si>
  <si>
    <t xml:space="preserve">INSTITUT REGIONAL DU TRAVAIL SOCIAL DE CHAMPAGNE ARDENNE
</t>
  </si>
  <si>
    <t xml:space="preserve">F   REIMS09
</t>
  </si>
  <si>
    <t xml:space="preserve">216142-IC-1-2007-1-FR-ERASMUS-EUCX-1
</t>
  </si>
  <si>
    <t xml:space="preserve">IUFM DE L'ACADEMIE DE REIMS
</t>
  </si>
  <si>
    <t xml:space="preserve">REIMS CÉDEX 2
</t>
  </si>
  <si>
    <t xml:space="preserve">F   REIMS16
</t>
  </si>
  <si>
    <t xml:space="preserve">234469-IC-1-2008-1-FR-ERASMUS-EUCP-1
</t>
  </si>
  <si>
    <t xml:space="preserve">LYCÉE HUGUES LIBERGIER
</t>
  </si>
  <si>
    <t xml:space="preserve">F   REIMS18
</t>
  </si>
  <si>
    <t xml:space="preserve">224323-IC-1-2007-1-FR-ERASMUS-EUCX-1
</t>
  </si>
  <si>
    <t xml:space="preserve">ECOLE SUPERIEURE D'ART ET DE DESIGN DE REIMS
</t>
  </si>
  <si>
    <t xml:space="preserve">Reims
</t>
  </si>
  <si>
    <t xml:space="preserve">F   REIMS23
</t>
  </si>
  <si>
    <t xml:space="preserve">28681-IC-1-2007-1-FR-ERASMUS-EUCX-1
</t>
  </si>
  <si>
    <t xml:space="preserve">UNIVERSITE DE RENNES I
</t>
  </si>
  <si>
    <t xml:space="preserve">RENNES
</t>
  </si>
  <si>
    <t xml:space="preserve">F  RENNES01
</t>
  </si>
  <si>
    <t xml:space="preserve">28486-IC-1-2007-1-FR-ERASMUS-EUCX-1
</t>
  </si>
  <si>
    <t xml:space="preserve">UNIVERSITE RENNES II HAUTE-BRETAGNE
</t>
  </si>
  <si>
    <t xml:space="preserve">F  RENNES02
</t>
  </si>
  <si>
    <t xml:space="preserve">234529-IC-1-2008-1-FR-ERASMUS-EUCP-1
</t>
  </si>
  <si>
    <t xml:space="preserve">LYCÉE JEAN MACÉ RENNES
</t>
  </si>
  <si>
    <t xml:space="preserve">RENNES CEDEX 7
</t>
  </si>
  <si>
    <t xml:space="preserve">F  RENNES06
</t>
  </si>
  <si>
    <t xml:space="preserve">28026-IC-1-2007-1-FR-ERASMUS-EUCX-1
</t>
  </si>
  <si>
    <t xml:space="preserve">ECOLE NATIONALE SUPERIEURE DE CHIMIE DE RENNES
</t>
  </si>
  <si>
    <t xml:space="preserve">F  RENNES09
</t>
  </si>
  <si>
    <t xml:space="preserve">27928-IC-1-2007-1-FR-ERASMUS-EUCX-1
</t>
  </si>
  <si>
    <t xml:space="preserve">INSTITUT NATIONAL DES SCIENCES APPLIQUEES DE RENNES
</t>
  </si>
  <si>
    <t xml:space="preserve">RENNES cedex
</t>
  </si>
  <si>
    <t xml:space="preserve">F  RENNES10
</t>
  </si>
  <si>
    <t xml:space="preserve">223333-IC-1-2007-1-FR-ERASMUS-EUCX-1
</t>
  </si>
  <si>
    <t xml:space="preserve">ECOLE DES HAUTES ETUDES EN SANTE PUBLIQUE EHESP
</t>
  </si>
  <si>
    <t xml:space="preserve">Rennes
</t>
  </si>
  <si>
    <t xml:space="preserve">F  RENNES14
</t>
  </si>
  <si>
    <t xml:space="preserve">28204-IC-1-2007-1-FR-ERASMUS-EUCX-1
</t>
  </si>
  <si>
    <t xml:space="preserve">I.U.F.M. DE BRETAGNE
</t>
  </si>
  <si>
    <t xml:space="preserve">F  RENNES15
</t>
  </si>
  <si>
    <t xml:space="preserve">28557-IC-1-2007-1-FR-ERASMUS-EUCX-1
</t>
  </si>
  <si>
    <t xml:space="preserve">ECOLE NATIONALE SUPERIEURE D'ARCHITECTURE DE BRETAGNE
</t>
  </si>
  <si>
    <t xml:space="preserve">RENNES CEDEX
</t>
  </si>
  <si>
    <t xml:space="preserve">F  RENNES16
</t>
  </si>
  <si>
    <t xml:space="preserve">223546-IC-1-2007-1-FR-ERASMUS-EUCX-1
</t>
  </si>
  <si>
    <t xml:space="preserve">LYCEE TECHNIQUE PRIVE JEANNE D'ARC
</t>
  </si>
  <si>
    <t xml:space="preserve">RENNES Cedex 7
</t>
  </si>
  <si>
    <t xml:space="preserve">F  RENNES22
</t>
  </si>
  <si>
    <t xml:space="preserve">233687-IC-1-2008-1-FR-ERASMUS-EUCP-1
</t>
  </si>
  <si>
    <t xml:space="preserve">LYCEE TECHNIQUE PRIVE DE LA SALLE - RENNES
</t>
  </si>
  <si>
    <t xml:space="preserve">F  RENNES23
</t>
  </si>
  <si>
    <t xml:space="preserve">233953-IC-1-2007-1-FR-ERASMUS-EUCX-1
</t>
  </si>
  <si>
    <t xml:space="preserve">Centre de Formation Pedagogique Saint Melaine
</t>
  </si>
  <si>
    <t xml:space="preserve">RENNES Cedex
</t>
  </si>
  <si>
    <t xml:space="preserve">F  RENNES24
</t>
  </si>
  <si>
    <t xml:space="preserve">28597-IC-1-2007-1-FR-ERASMUS-EUCX-1
</t>
  </si>
  <si>
    <t xml:space="preserve">GROUPE  ECOLE SUPERIEURE DE COMMERCE DE RENNES
</t>
  </si>
  <si>
    <t xml:space="preserve">F  RENNES27
</t>
  </si>
  <si>
    <t xml:space="preserve">28044-IC-1-2007-1-FR-ERASMUS-EUCX-1
</t>
  </si>
  <si>
    <t xml:space="preserve">INSTITUT D'ETUDES POLITIQUES DE RENNES
</t>
  </si>
  <si>
    <t xml:space="preserve">F  RENNES28
</t>
  </si>
  <si>
    <t xml:space="preserve">251269-IC-1-2009-1-FR-ERASMUS-EUCX-1
</t>
  </si>
  <si>
    <t xml:space="preserve">ECOLE LOUIS DE BROGLIE
</t>
  </si>
  <si>
    <t xml:space="preserve">F  RENNES30
</t>
  </si>
  <si>
    <t xml:space="preserve">210424-IC-1-2007-1-FR-ERASMUS-EUCX-1
</t>
  </si>
  <si>
    <t xml:space="preserve">ECOLE NATIONALE DE LA STATISTIQUE ET DE L'ANALYSE DE L'INFORMATION
</t>
  </si>
  <si>
    <t xml:space="preserve">Bruz
</t>
  </si>
  <si>
    <t xml:space="preserve">F  RENNES32
</t>
  </si>
  <si>
    <t xml:space="preserve">218482-IC-1-2008-1-FR-ERASMUS-EUC-1
</t>
  </si>
  <si>
    <t xml:space="preserve">CONSERVATOIRE À RAYONNEMENT RÉGIONAL DE RENNES - MUSIQUE. DANSE. THÉÂTRE
</t>
  </si>
  <si>
    <t xml:space="preserve">F  RENNES39
</t>
  </si>
  <si>
    <t xml:space="preserve">228836-IC-1-2007-1-FR-ERASMUS-EUCX-1
</t>
  </si>
  <si>
    <t xml:space="preserve">IRTS DE BRETAGNE - INSTITUT REGIONAL DU TRAVAIL SOCIAL DE BRETAGNE
</t>
  </si>
  <si>
    <t xml:space="preserve">F  RENNES43
</t>
  </si>
  <si>
    <t xml:space="preserve">235717-IC-1-2007-1-FR-ERASMUS-EUCX-1
</t>
  </si>
  <si>
    <t xml:space="preserve">LYCEE Polyvalent Professionnel Saint Etienne
</t>
  </si>
  <si>
    <t xml:space="preserve">Cesson -Sevigne
Cedex
</t>
  </si>
  <si>
    <t xml:space="preserve">F  RENNES44
</t>
  </si>
  <si>
    <t xml:space="preserve">245525-IC-1-2008-1-FR-ERASMUS-EUCX-1
</t>
  </si>
  <si>
    <t xml:space="preserve">INSTITUT DE FORMATION EN ERGOTHÉRAPIE. RENNES
</t>
  </si>
  <si>
    <t xml:space="preserve">F  RENNES45
</t>
  </si>
  <si>
    <t xml:space="preserve">244843-IC-1-2009-1-FR-ERASMUS-EUCX-1
</t>
  </si>
  <si>
    <t xml:space="preserve">IFMK RENNES
</t>
  </si>
  <si>
    <t xml:space="preserve">F  RENNES46
</t>
  </si>
  <si>
    <t xml:space="preserve">253624-IC-1-2009-1-FR-ERASMUS-EUCX-1
</t>
  </si>
  <si>
    <t xml:space="preserve">AGROCAMPUS OUEST
</t>
  </si>
  <si>
    <t xml:space="preserve">F  RENNES47
</t>
  </si>
  <si>
    <t xml:space="preserve">258346-IC-1-2011-1-FR-ERASMUS-EUCP-1
</t>
  </si>
  <si>
    <t xml:space="preserve">IFAG RENNES
</t>
  </si>
  <si>
    <t xml:space="preserve">F  RENNES48
</t>
  </si>
  <si>
    <t xml:space="preserve">27979-IC-1-2007-1-FR-ERASMUS-EUCX-1
</t>
  </si>
  <si>
    <t xml:space="preserve">ETABLISSEMENT PUBLIC D'ENSEIGNEMENT AGRICOLE
</t>
  </si>
  <si>
    <t xml:space="preserve">RETHEL
</t>
  </si>
  <si>
    <t xml:space="preserve">F   RETHEL01
</t>
  </si>
  <si>
    <t xml:space="preserve">240603-IC-1-2007-1-FR-ERASMUS-EUCX-1
</t>
  </si>
  <si>
    <t xml:space="preserve">LYCEE ALBERT THOMAS
</t>
  </si>
  <si>
    <t xml:space="preserve">ROANNE
</t>
  </si>
  <si>
    <t xml:space="preserve">F  ROANNE01
</t>
  </si>
  <si>
    <t xml:space="preserve">251129-IC-1-2009-1-FR-ERASMUS-EUCP-1
</t>
  </si>
  <si>
    <t xml:space="preserve">LEGT MONTEIL
</t>
  </si>
  <si>
    <t xml:space="preserve">RODEZ
</t>
  </si>
  <si>
    <t xml:space="preserve">F   RODEZ01
</t>
  </si>
  <si>
    <t xml:space="preserve">235467-IC-1-2007-1-FR-ERASMUS-EUCX-1
</t>
  </si>
  <si>
    <t xml:space="preserve">EGC RODEZ
</t>
  </si>
  <si>
    <t xml:space="preserve">Rodez
</t>
  </si>
  <si>
    <t xml:space="preserve">F   RODEZ09
</t>
  </si>
  <si>
    <t xml:space="preserve">28501-IC-1-2007-1-FR-ERASMUS-EUCX-1
</t>
  </si>
  <si>
    <t xml:space="preserve">ECOLE NATIONALE SUPERIEURE DES ARTS ET INDUSTRIES TEXTILES
</t>
  </si>
  <si>
    <t xml:space="preserve">ROUBAIX
</t>
  </si>
  <si>
    <t xml:space="preserve">F  ROUBAIX03
</t>
  </si>
  <si>
    <t xml:space="preserve">75558-IC-1-2007-1-FR-ERASMUS-EUCX-1
</t>
  </si>
  <si>
    <t xml:space="preserve">ECOLE SUPERIEURE DES ARTS APPLIQUES ET DU TEXTILE DE ROUBAIX
</t>
  </si>
  <si>
    <t xml:space="preserve">F  ROUBAIX09
</t>
  </si>
  <si>
    <t xml:space="preserve">28029-IC-1-2008-1-FR-ERASMUS-EUCX-1
</t>
  </si>
  <si>
    <t xml:space="preserve">UNIVERSITÉ DE ROUEN
</t>
  </si>
  <si>
    <t xml:space="preserve">F   ROUEN01
</t>
  </si>
  <si>
    <t xml:space="preserve">28508-IC-1-2007-1-FR-ERASMUS-EUCX-1
</t>
  </si>
  <si>
    <t xml:space="preserve">INSTITUT NATIONAL DES SCIENCES APPLIQUEES DE ROUEN
</t>
  </si>
  <si>
    <t xml:space="preserve">MONT SAINT AIGNAN CEDEX
</t>
  </si>
  <si>
    <t xml:space="preserve">F   ROUEN06
</t>
  </si>
  <si>
    <t xml:space="preserve">27897-IC-1-2007-1-FR-ERASMUS-EUCX-1
</t>
  </si>
  <si>
    <t xml:space="preserve">ECOLE SUPERIEURE D'INGENIEURS DE ROUEN (ESIGELEC)
</t>
  </si>
  <si>
    <t xml:space="preserve">Saint-Etienne du
Rouvray Cedex
</t>
  </si>
  <si>
    <t xml:space="preserve">F   ROUEN07
</t>
  </si>
  <si>
    <t xml:space="preserve">28191-IC-1-2007-1-FR-ERASMUS-EUCX-1
</t>
  </si>
  <si>
    <t xml:space="preserve">GROUPE ECOLE SUPERIEURE DE COMMERCE DE ROUEN
</t>
  </si>
  <si>
    <t xml:space="preserve">Mont Saint Aignan cedex
</t>
  </si>
  <si>
    <t xml:space="preserve">F   ROUEN09
</t>
  </si>
  <si>
    <t xml:space="preserve">83673-IC-1-2007-1-FR-ERASMUS-EUCX-1
</t>
  </si>
  <si>
    <t xml:space="preserve">ECOLE REGIONALE DES BEAUX-ARTS DE ROUEN
</t>
  </si>
  <si>
    <t xml:space="preserve">ROUEN
</t>
  </si>
  <si>
    <t xml:space="preserve">F   ROUEN10
</t>
  </si>
  <si>
    <t xml:space="preserve">28551-IC-1-2007-1-FR-ERASMUS-EUCX-1
</t>
  </si>
  <si>
    <t xml:space="preserve">ECOLE NATIONALE SUPERIEURE D'ARCHITECTURE DE NORMANDIE
</t>
  </si>
  <si>
    <t xml:space="preserve">DARNETAL
</t>
  </si>
  <si>
    <t xml:space="preserve">F   ROUEN19
</t>
  </si>
  <si>
    <t xml:space="preserve">221316-IC-1-2007-1-FR-ERASMUS-EUCX-1
</t>
  </si>
  <si>
    <t xml:space="preserve">ESITPA - ECOLE D'INGENIEURS EN AGRICULTURE
</t>
  </si>
  <si>
    <t xml:space="preserve">F   ROUEN22
</t>
  </si>
  <si>
    <t xml:space="preserve">251623-IC-1-2010-1-FR-ERASMUS-EUCX-1
</t>
  </si>
  <si>
    <t xml:space="preserve">ADSCI ASSOCIATION POUR LE DÉVELOPPEMENT SOCIAL &amp; CULTUREL INTERNATIONAL
</t>
  </si>
  <si>
    <t xml:space="preserve">CANTELEU
</t>
  </si>
  <si>
    <t xml:space="preserve">F   ROUEN28
</t>
  </si>
  <si>
    <t xml:space="preserve">255315-IC-1-2010-1-FR-ERASMUS-EUCP-1
</t>
  </si>
  <si>
    <t xml:space="preserve">LYCEE LES TOURELLES
</t>
  </si>
  <si>
    <t xml:space="preserve">F   ROUEN29
</t>
  </si>
  <si>
    <t xml:space="preserve">258710-IC-1-2011-1-FR-ERASMUS-EUCP-1
</t>
  </si>
  <si>
    <t xml:space="preserve">LYCÉE GEORGES BAPTISTE
</t>
  </si>
  <si>
    <t xml:space="preserve">F   ROUEN30
</t>
  </si>
  <si>
    <t xml:space="preserve">259108-IC-1-2011-1-FR-ERASMUS-EUCP-1
</t>
  </si>
  <si>
    <t xml:space="preserve">LYCEE LA VALLÉE DU CAILLY
</t>
  </si>
  <si>
    <t xml:space="preserve">DEVILLE LES ROUEN
</t>
  </si>
  <si>
    <t xml:space="preserve">F   ROUEN31
</t>
  </si>
  <si>
    <t xml:space="preserve">259570-IC-1-2011-1-FR-ERASMUS-EUCP-1
</t>
  </si>
  <si>
    <t xml:space="preserve">LYCEE VAL DE SEINE
</t>
  </si>
  <si>
    <t xml:space="preserve">LE GRAND QUEVILLY
</t>
  </si>
  <si>
    <t xml:space="preserve">F   ROUEN32
</t>
  </si>
  <si>
    <t xml:space="preserve">244429-IC-1-2008-1-FR-ERASMUS-EUC-1
</t>
  </si>
  <si>
    <t xml:space="preserve">ETABLISSEMENT PUBLIC LOCAL D'ENSEIGNEMENT AGRICOLE ROUFFACH
</t>
  </si>
  <si>
    <t xml:space="preserve">ROUFFACH
</t>
  </si>
  <si>
    <t xml:space="preserve">F   ROUFFA02
</t>
  </si>
  <si>
    <t xml:space="preserve">253670-IC-1-2009-1-FR-ERASMUS-EUCP-1
</t>
  </si>
  <si>
    <t xml:space="preserve">LYCÉE COLBERT DE TORCY
</t>
  </si>
  <si>
    <t xml:space="preserve">SABLÉ SUR SARTHE
</t>
  </si>
  <si>
    <t xml:space="preserve">F  SABL-SA01
</t>
  </si>
  <si>
    <t xml:space="preserve">228022-IC-1-2007-1-FR-ERASMUS-EUCX-1
</t>
  </si>
  <si>
    <t xml:space="preserve">INSTITUT NATIONAL DU PATRIMOINE
</t>
  </si>
  <si>
    <t xml:space="preserve">F   SAINT-D01
</t>
  </si>
  <si>
    <t xml:space="preserve">254404-IC-1-2010-1-FR-ERASMUS-EUCX-1
</t>
  </si>
  <si>
    <t xml:space="preserve">ÉCOLE DE L'AIR
</t>
  </si>
  <si>
    <t xml:space="preserve">SALON AIR
</t>
  </si>
  <si>
    <t xml:space="preserve">F  SALON-P01
</t>
  </si>
  <si>
    <t xml:space="preserve">253150-IC-1-2009-1-FR-ERASMUS-EUCP-1
</t>
  </si>
  <si>
    <t xml:space="preserve">LYCÉE GÉNÉRAL ET TECHNOLOGIQUE ADAM DE CRAPONNE
</t>
  </si>
  <si>
    <t xml:space="preserve">SALON DE PROVENCE
</t>
  </si>
  <si>
    <t xml:space="preserve">F  SALON-P03
</t>
  </si>
  <si>
    <t xml:space="preserve">246055-IC-1-2008-1-FR-ERASMUS-EUCP-1
</t>
  </si>
  <si>
    <t xml:space="preserve">LYCÉE JEAN DE PANGE
</t>
  </si>
  <si>
    <t xml:space="preserve">SARREGUEMINES
</t>
  </si>
  <si>
    <t xml:space="preserve">F  SARREGU02
</t>
  </si>
  <si>
    <t xml:space="preserve">256484-IC-1-2010-1-FR-ERASMUS-EUCP-1
</t>
  </si>
  <si>
    <t xml:space="preserve">LYCÉE SAINT LOUIS
</t>
  </si>
  <si>
    <t xml:space="preserve">SAUMUR
</t>
  </si>
  <si>
    <t xml:space="preserve">F  SAUMUR02
</t>
  </si>
  <si>
    <t xml:space="preserve">239361-IC-1-2007-1-FR-ERASMUS-EUCX-1
</t>
  </si>
  <si>
    <t xml:space="preserve">LYCEE DU HAUT-BARR
</t>
  </si>
  <si>
    <t xml:space="preserve">SAVERNE
</t>
  </si>
  <si>
    <t xml:space="preserve">F  SAVERNE02
</t>
  </si>
  <si>
    <t xml:space="preserve">27957-IC-1-2007-1-FR-ERASMUS-EUCX-1
</t>
  </si>
  <si>
    <t xml:space="preserve">EPF ECOLE D'INGENIEURS
</t>
  </si>
  <si>
    <t xml:space="preserve">SCEAUX
</t>
  </si>
  <si>
    <t xml:space="preserve">F  SCEAUX01
</t>
  </si>
  <si>
    <t xml:space="preserve">238369-IC-1-2009-1-FR-ERASMUS-EUCP-1
</t>
  </si>
  <si>
    <t xml:space="preserve">LYCÉE PIERRE BAYLE
</t>
  </si>
  <si>
    <t xml:space="preserve">SEDAN
</t>
  </si>
  <si>
    <t xml:space="preserve">F   SEDAN01
</t>
  </si>
  <si>
    <t xml:space="preserve">233755-IC-1-2008-1-FR-ERASMUS-EUCP-1
</t>
  </si>
  <si>
    <t xml:space="preserve">LYCEE POLYVALENT DE BAZEILLES
</t>
  </si>
  <si>
    <t xml:space="preserve">08207 SEDAN CEDEX
</t>
  </si>
  <si>
    <t xml:space="preserve">F   SEDAN02
</t>
  </si>
  <si>
    <t xml:space="preserve">239487-IC-1-2009-1-FR-ERASMUS-EUCP-1
</t>
  </si>
  <si>
    <t xml:space="preserve">LEGT DOCTEUR KOEBERLE
</t>
  </si>
  <si>
    <t xml:space="preserve">SELESTAT
</t>
  </si>
  <si>
    <t xml:space="preserve">F  SELESTA03
</t>
  </si>
  <si>
    <t xml:space="preserve">256527-IC-1-2010-1-FR-ERASMUS-EUCX-1
</t>
  </si>
  <si>
    <t xml:space="preserve">ECOLE DE GESTION ET DE COMMERCE DE L'YONNE
</t>
  </si>
  <si>
    <t xml:space="preserve">SENS
</t>
  </si>
  <si>
    <t xml:space="preserve">F   SENS04
</t>
  </si>
  <si>
    <t xml:space="preserve">252878-IC-1-2009-1-FR-ERASMUS-EUCP-1
</t>
  </si>
  <si>
    <t xml:space="preserve">LYCÉE JOLIOT CURIE DE SÈTE
</t>
  </si>
  <si>
    <t xml:space="preserve">SÈTE
</t>
  </si>
  <si>
    <t xml:space="preserve">F   SETE02
</t>
  </si>
  <si>
    <t xml:space="preserve">250949-IC-1-2009-1-FR-ERASMUS-EUCX-1
</t>
  </si>
  <si>
    <t xml:space="preserve">LYCÉE JEAN PIERRE VERNANT
</t>
  </si>
  <si>
    <t xml:space="preserve">SÈVRES
</t>
  </si>
  <si>
    <t xml:space="preserve">F  SEVRES03
</t>
  </si>
  <si>
    <t xml:space="preserve">258820-IC-1-2011-1-FR-ERASMUS-EUCX-1
</t>
  </si>
  <si>
    <t xml:space="preserve">SKEMA BUSINESS SCHOOL
</t>
  </si>
  <si>
    <t xml:space="preserve">SOPHIA ANTIPOLIS CEDEX
</t>
  </si>
  <si>
    <t xml:space="preserve">F   SOPHIA01
</t>
  </si>
  <si>
    <t xml:space="preserve">243005-IC-1-2008-1-FR-ERASMUS-EUCX-1
</t>
  </si>
  <si>
    <t xml:space="preserve">EPLEFPA CHARTRES
</t>
  </si>
  <si>
    <t xml:space="preserve">SOURS
</t>
  </si>
  <si>
    <t xml:space="preserve">F   SOURS01
</t>
  </si>
  <si>
    <t xml:space="preserve">242481-IC-1-2009-1-FR-ERASMUS-EUCP-1
</t>
  </si>
  <si>
    <t xml:space="preserve">LYCÉE MAHATMA GANDHI
</t>
  </si>
  <si>
    <t xml:space="preserve">SAINT ANDRE
</t>
  </si>
  <si>
    <t xml:space="preserve">F  ST-ANDR02
</t>
  </si>
  <si>
    <t xml:space="preserve">233183-IC-1-2008-1-FR-ERASMUS-EUCP-1
</t>
  </si>
  <si>
    <t xml:space="preserve">LYCEE MARIE BALAVENNE - POLE ENSEIGNEMENT SUPERIEUR CATHOLIQUE DE SAINT BRIEUC
</t>
  </si>
  <si>
    <t xml:space="preserve">SAINT BRIEUC CEDEX 1
</t>
  </si>
  <si>
    <t xml:space="preserve">F   ST-BRIE12
</t>
  </si>
  <si>
    <t xml:space="preserve">250049-IC-1-2008-1-FR-ERASMUS-EUCP-1
</t>
  </si>
  <si>
    <t xml:space="preserve">LYCÉE CLAUDE LEBOIS
</t>
  </si>
  <si>
    <t xml:space="preserve">ST CHAMOND
</t>
  </si>
  <si>
    <t xml:space="preserve">F  ST-CHAM01
</t>
  </si>
  <si>
    <t xml:space="preserve">27669-IC-1-2007-1-FR-ERASMUS-EUCX-1
</t>
  </si>
  <si>
    <t xml:space="preserve">UNIVERSITE DE LA REUNION
</t>
  </si>
  <si>
    <t xml:space="preserve">Saint-Denis Messag.9 cedex
</t>
  </si>
  <si>
    <t xml:space="preserve">F   ST-DENI01
</t>
  </si>
  <si>
    <t xml:space="preserve">235929-IC-1-2007-1-FR-ERASMUS-EUCX-1
</t>
  </si>
  <si>
    <t xml:space="preserve">MAISON D'EDUCATION DE LA LEGION D'HONNEUR
</t>
  </si>
  <si>
    <t xml:space="preserve">SAINT-DENIS cedex 1
</t>
  </si>
  <si>
    <t xml:space="preserve">F   ST-DENI02
</t>
  </si>
  <si>
    <t xml:space="preserve">233537-IC-1-2008-1-FR-ERASMUS-EUCP-1
</t>
  </si>
  <si>
    <t xml:space="preserve">ENSEMBLE SCOLAIRE JEAN-BAPTISTE DE LA SALLE NOTRE DAME DE LA COMPASSION
</t>
  </si>
  <si>
    <t xml:space="preserve">F   ST-DENI03
</t>
  </si>
  <si>
    <t xml:space="preserve">254907-IC-1-2009-1-FR-ERASMUS-EUCP-1
</t>
  </si>
  <si>
    <t xml:space="preserve">LYCÉE DES METIERS DE L'HOTELLERIE ET DE LA RESTAURATION FRANÇOIS RABELAIS
</t>
  </si>
  <si>
    <t xml:space="preserve">DUGNY
</t>
  </si>
  <si>
    <t xml:space="preserve">F   ST-DENI12
</t>
  </si>
  <si>
    <t xml:space="preserve">254421-IC-1-2009-1-FR-ERASMUS-EUCP-1
</t>
  </si>
  <si>
    <t xml:space="preserve">LYCÉE BELLEPIERRE
</t>
  </si>
  <si>
    <t xml:space="preserve">SAINT DENIS CEDEX
</t>
  </si>
  <si>
    <t xml:space="preserve">F   ST-DENI13
</t>
  </si>
  <si>
    <t xml:space="preserve">260574-IC-1-2011-1-FR-ERASMUS-EUCP-1
</t>
  </si>
  <si>
    <t xml:space="preserve">LYCEE LECONTE DE LISLE
</t>
  </si>
  <si>
    <t xml:space="preserve">SAINTE CLOTILDE
</t>
  </si>
  <si>
    <t xml:space="preserve">F   ST-DENI14
</t>
  </si>
  <si>
    <t xml:space="preserve">254143-IC-1-2009-1-FR-ERASMUS-EUCP-1
</t>
  </si>
  <si>
    <t xml:space="preserve">LYCEE SAINT-EXUPERY
</t>
  </si>
  <si>
    <t xml:space="preserve">SAINT-DIZIER
</t>
  </si>
  <si>
    <t xml:space="preserve">F   ST-DIZI01
</t>
  </si>
  <si>
    <t xml:space="preserve">27819-IC-1-2007-1-FR-ERASMUS-EUCX-1
</t>
  </si>
  <si>
    <t xml:space="preserve">LYCEE POLYVALENT JEANNE D'ARC
</t>
  </si>
  <si>
    <t xml:space="preserve">SAINTE-ADRESSE
</t>
  </si>
  <si>
    <t xml:space="preserve">F  STE-ADR01
</t>
  </si>
  <si>
    <t xml:space="preserve">223615-IC-1-2007-1-FR-ERASMUS-EUCX-1
</t>
  </si>
  <si>
    <t xml:space="preserve">LYCEE PRIVE SAINT PIERRE LA JOLIVERIE
</t>
  </si>
  <si>
    <t xml:space="preserve">ST SEBASTIEN SUR LOIRE CEDEX
</t>
  </si>
  <si>
    <t xml:space="preserve">F  STE-SEB01
</t>
  </si>
  <si>
    <t xml:space="preserve">28422-IC-1-2007-1-FR-ERASMUS-EUCX-1
</t>
  </si>
  <si>
    <t xml:space="preserve">UNIVERSITE JEAN MONNET
</t>
  </si>
  <si>
    <t xml:space="preserve">SAINT ETIENNE CEDEX 2
</t>
  </si>
  <si>
    <t xml:space="preserve">F   ST-ETIE01
</t>
  </si>
  <si>
    <t xml:space="preserve">27973-IC-1-2007-1-FR-ERASMUS-EUCX-1
</t>
  </si>
  <si>
    <t xml:space="preserve">ECOLE NATIONALE D'INGENIEURS DE SAINT-ETIENNE
</t>
  </si>
  <si>
    <t xml:space="preserve">ST-ETIENNE cedex 2
</t>
  </si>
  <si>
    <t xml:space="preserve">F   ST-ETIE05
</t>
  </si>
  <si>
    <t xml:space="preserve">30068-IC-1-2007-1-FR-ERASMUS-EUCX-1
</t>
  </si>
  <si>
    <t xml:space="preserve">ECOLE NATIONALE SUPERIEURE DES MINES DE SAINT-ETIENNE
</t>
  </si>
  <si>
    <t xml:space="preserve">SAINT-ETIENNE CEDEX 2
</t>
  </si>
  <si>
    <t xml:space="preserve">F   ST-ETIE06
</t>
  </si>
  <si>
    <t xml:space="preserve">53836-IC-1-2007-1-FR-ERASMUS-EUCX-1
</t>
  </si>
  <si>
    <t xml:space="preserve">ECOLE NATIONALE SUPERIEURE D'ARCHITECTURE DE SAINT-ETIENNE
</t>
  </si>
  <si>
    <t xml:space="preserve">SAINT ETIENNE CEDEX 01
</t>
  </si>
  <si>
    <t xml:space="preserve">F   ST-ETIE08
</t>
  </si>
  <si>
    <t xml:space="preserve">234801-IC-1-2008-1-FR-ERASMUS-EUCP-1
</t>
  </si>
  <si>
    <t xml:space="preserve">LYCÉE SAINTE-BARBE
</t>
  </si>
  <si>
    <t xml:space="preserve">SAINT-ETIENNE
</t>
  </si>
  <si>
    <t xml:space="preserve">F   ST-ETIE13
</t>
  </si>
  <si>
    <t xml:space="preserve">247425-IC-1-2008-1-FR-ERASMUS-EUCP-1
</t>
  </si>
  <si>
    <t xml:space="preserve">SAINT ETIENNE CEDEX 02
</t>
  </si>
  <si>
    <t xml:space="preserve">F   ST-ETIE15
</t>
  </si>
  <si>
    <t xml:space="preserve">28281-IC-1-2007-1-FR-ERASMUS-EUCX-1
</t>
  </si>
  <si>
    <t xml:space="preserve">ECOLE SUPERIEURE D'ART ET DESIGN DE SAINT-ETIENNE
</t>
  </si>
  <si>
    <t xml:space="preserve">F   ST-ETIE16
</t>
  </si>
  <si>
    <t xml:space="preserve">28307-IC-1-2007-1-FR-ERASMUS-EUCX-1
</t>
  </si>
  <si>
    <t xml:space="preserve">GROUPE SCOLAIRE TEZENAS DU MONTCEL
</t>
  </si>
  <si>
    <t xml:space="preserve">ST ETIENNE
</t>
  </si>
  <si>
    <t xml:space="preserve">F   ST-ETIE17
</t>
  </si>
  <si>
    <t xml:space="preserve">28376-IC-1-2007-1-FR-ERASMUS-EUCX-1
</t>
  </si>
  <si>
    <t xml:space="preserve">GROUPE ECOLE SUPERIEURE DE COMMERCE DE SAINT ETIENNE
</t>
  </si>
  <si>
    <t xml:space="preserve">F   ST-ETIE18
</t>
  </si>
  <si>
    <t xml:space="preserve">210222-IC-1-2007-1-FR-ERASMUS-EUCX-1
</t>
  </si>
  <si>
    <t xml:space="preserve">ECOLE SUPERIEURE H.E.C.I. SAINT LOUIS
</t>
  </si>
  <si>
    <t xml:space="preserve">F   ST-ETIE24
</t>
  </si>
  <si>
    <t xml:space="preserve">236073-IC-1-2007-1-FR-ERASMUS-EUCX-1
</t>
  </si>
  <si>
    <t xml:space="preserve">INSTITUT RURAL DE LA LOIRE
</t>
  </si>
  <si>
    <t xml:space="preserve">SAINT ETIENNE
</t>
  </si>
  <si>
    <t xml:space="preserve">F   ST-ETIE25
</t>
  </si>
  <si>
    <t xml:space="preserve">250795-IC-1-2009-1-FR-ERASMUS-EUC-1
</t>
  </si>
  <si>
    <t xml:space="preserve">CIDO, CENTRE INTERNATIONAL D'OSTÉOPATHIE
</t>
  </si>
  <si>
    <t xml:space="preserve">F   ST-ETIE29
</t>
  </si>
  <si>
    <t xml:space="preserve">249586-IC-1-2008-1-FR-ERASMUS-EUCP-1
</t>
  </si>
  <si>
    <t xml:space="preserve">LYCÉE TECHNOLOGIQUE BENOÎT FOURNEYRON
</t>
  </si>
  <si>
    <t xml:space="preserve">F   ST-ETIE30
</t>
  </si>
  <si>
    <t xml:space="preserve">253164-IC-1-2009-1-FR-ERASMUS-EUCP-1
</t>
  </si>
  <si>
    <t xml:space="preserve">LYCÉE JEAN BAPTISTE POQUELIN
</t>
  </si>
  <si>
    <t xml:space="preserve">SAINT GERMAIN EN LAYE
</t>
  </si>
  <si>
    <t xml:space="preserve">F  ST-GERM01
</t>
  </si>
  <si>
    <t xml:space="preserve">63994-IC-1-2008-1-FR-ERASMUS-EUCX-1
</t>
  </si>
  <si>
    <t xml:space="preserve">ETABLISSEMENT PUBLIC LOCAL D'ENSEIGNEMENT ET DE FORMATION PROFESSIONNELLE AGRICOLE (EPLEFPA) DE SAINT LÔ THÈRE
</t>
  </si>
  <si>
    <t xml:space="preserve">LE HOMMET D'ARTHENAY
</t>
  </si>
  <si>
    <t xml:space="preserve">F  ST-JEAN01
</t>
  </si>
  <si>
    <t xml:space="preserve">235041-IC-1-2009-1-FR-ERASMUS-EUCX-1
</t>
  </si>
  <si>
    <t xml:space="preserve">LEGTA DU BALCON DES ARDENNES
</t>
  </si>
  <si>
    <t xml:space="preserve">SAINT LAURENT
</t>
  </si>
  <si>
    <t xml:space="preserve">F  ST-LAUR02
</t>
  </si>
  <si>
    <t xml:space="preserve">245143-IC-1-2008-1-FR-ERASMUS-EUCP-1
</t>
  </si>
  <si>
    <t xml:space="preserve">MFR ST LAURENT DE CHAMOUSSET
</t>
  </si>
  <si>
    <t xml:space="preserve">ST LAURENT DE CHAMOUSSET
</t>
  </si>
  <si>
    <t xml:space="preserve">F  ST-LAUR03
</t>
  </si>
  <si>
    <t xml:space="preserve">232623-IC-1-2007-1-FR-ERASMUS-EUCX-1
</t>
  </si>
  <si>
    <t xml:space="preserve">GROUPE FIM (FORMATION DES CHAMBRES DE COMMERCE ET D'INDUSTRIE DE LA MANCHE)
</t>
  </si>
  <si>
    <t xml:space="preserve">SAINT-LO CEDEX
</t>
  </si>
  <si>
    <t xml:space="preserve">F   ST-LO05
</t>
  </si>
  <si>
    <t xml:space="preserve">247027-IC-1-2008-1-FR-ERASMUS-EUCP-1
</t>
  </si>
  <si>
    <t xml:space="preserve">LYCÉE POLYVALENT INSTITUTION SAINT MALO LA PROVIDENCE
</t>
  </si>
  <si>
    <t xml:space="preserve">SAINT MALO
</t>
  </si>
  <si>
    <t xml:space="preserve">F  ST-MALO03
</t>
  </si>
  <si>
    <t xml:space="preserve">231771-IC-1-2007-1-FR-ERASMUS-EUCX-1
</t>
  </si>
  <si>
    <t xml:space="preserve">Ecole de Gestion et Commerce de Bretagne
</t>
  </si>
  <si>
    <t xml:space="preserve">SAINT JOUAN DES GUERETS
</t>
  </si>
  <si>
    <t xml:space="preserve">F  ST-MALO05
</t>
  </si>
  <si>
    <t xml:space="preserve">233753-IC-1-2009-1-FR-ERASMUS-EUCX-1
</t>
  </si>
  <si>
    <t xml:space="preserve">LYCÉE LES VERGERS
</t>
  </si>
  <si>
    <t xml:space="preserve">DOL-DE-BRETAGNE
</t>
  </si>
  <si>
    <t xml:space="preserve">F  ST-MALO06
</t>
  </si>
  <si>
    <t xml:space="preserve">250059-IC-1-2008-1-FR-ERASMUS-EUCP-1
</t>
  </si>
  <si>
    <t xml:space="preserve">CENTRE DE FORMATION D'APPRENTIS DE LA CHAMBRE DE COMMERCE ET D'INDUSTRIE DU PAYS DE SAINT-MALO
</t>
  </si>
  <si>
    <t xml:space="preserve">SAINT-JOUAN DES GUÉRÊTS
</t>
  </si>
  <si>
    <t xml:space="preserve">F  ST-MALO07
</t>
  </si>
  <si>
    <t xml:space="preserve">215609-IC-1-2007-1-FR-ERASMUS-EUCX-1
</t>
  </si>
  <si>
    <t xml:space="preserve">ECOLE NATIONALE DES SCIENCES GEOGRAPHIQUES
</t>
  </si>
  <si>
    <t xml:space="preserve">F  ST-MAND01
</t>
  </si>
  <si>
    <t xml:space="preserve">256894-IC-1-2010-1-FR-ERASMUS-EUCP-1
</t>
  </si>
  <si>
    <t xml:space="preserve">LYCEE TEILHARD DE CHARDIN
</t>
  </si>
  <si>
    <t xml:space="preserve">SAINT-MAUR CEDEX
</t>
  </si>
  <si>
    <t xml:space="preserve">F  ST-MAUR06
</t>
  </si>
  <si>
    <t xml:space="preserve">249258-IC-1-2008-1-FR-ERASMUS-EUCP-1
</t>
  </si>
  <si>
    <t xml:space="preserve">SAINT NAZAIRE
</t>
  </si>
  <si>
    <t xml:space="preserve">F  ST-NAZA01
</t>
  </si>
  <si>
    <t xml:space="preserve">253945-IC-1-2009-1-FR-ERASMUS-EUCP-1
</t>
  </si>
  <si>
    <t xml:space="preserve">LYCÉE NOTRE DAME D'ESPÉRANCE
</t>
  </si>
  <si>
    <t xml:space="preserve">SAINT-NAZAIRE
</t>
  </si>
  <si>
    <t xml:space="preserve">F  ST-NAZA06
</t>
  </si>
  <si>
    <t xml:space="preserve">27636-IC-1-2007-1-FR-ERASMUS-EUCX-1
</t>
  </si>
  <si>
    <t xml:space="preserve">INSTITUT SUPERIEUR DE MECANIQUE DE PARIS - SUPMECA
</t>
  </si>
  <si>
    <t xml:space="preserve">Saint-Ouen Cedex
</t>
  </si>
  <si>
    <t xml:space="preserve">F  ST-OUEN02
</t>
  </si>
  <si>
    <t xml:space="preserve">255099-IC-1-2009-1-FR-ERASMUS-EUCP-1
</t>
  </si>
  <si>
    <t xml:space="preserve">INSTITUT JEAN ERRECART
</t>
  </si>
  <si>
    <t xml:space="preserve">SAINT PALAIS
</t>
  </si>
  <si>
    <t xml:space="preserve">F  ST-PALA01
</t>
  </si>
  <si>
    <t xml:space="preserve">246919-IC-1-2008-1-FR-ERASMUS-EUCP-1
</t>
  </si>
  <si>
    <t xml:space="preserve">LYCEE HÔTELIER LA RENAISSANCE
</t>
  </si>
  <si>
    <t xml:space="preserve">ST PAUL RÉUNION
</t>
  </si>
  <si>
    <t xml:space="preserve">F  ST-PAUL03
</t>
  </si>
  <si>
    <t xml:space="preserve">249474-IC-1-2008-1-FR-ERASMUS-EUCP-1
</t>
  </si>
  <si>
    <t xml:space="preserve">EPLEFPA TROYES - ST POUANGE
</t>
  </si>
  <si>
    <t xml:space="preserve">ST POUANGE
</t>
  </si>
  <si>
    <t xml:space="preserve">F  ST-POUA02
</t>
  </si>
  <si>
    <t xml:space="preserve">28312-IC-1-2007-1-FR-ERASMUS-EUCX-1
</t>
  </si>
  <si>
    <t xml:space="preserve">UNIVERSITÉ DE STRASBOURG
</t>
  </si>
  <si>
    <t xml:space="preserve">STRASBOURG CEDEX
</t>
  </si>
  <si>
    <t xml:space="preserve">F  STRASBO01
</t>
  </si>
  <si>
    <t xml:space="preserve">254467-IC-1-2009-1-FR-ERASMUS-EUCP-1
</t>
  </si>
  <si>
    <t xml:space="preserve">LYCÉE JEAN ROSTAND STRASBOURG
</t>
  </si>
  <si>
    <t xml:space="preserve">F  STRASBO07
</t>
  </si>
  <si>
    <t xml:space="preserve">254708-IC-1-2009-1-FR-ERASMUS-EUCP-1
</t>
  </si>
  <si>
    <t xml:space="preserve">LYCÉE POLYVALENT ET TECHNOLOGIQUE LOUIS COUFFIGNAL
</t>
  </si>
  <si>
    <t xml:space="preserve">STRASBOURG
</t>
  </si>
  <si>
    <t xml:space="preserve">F  STRASBO09
</t>
  </si>
  <si>
    <t xml:space="preserve">218436-IC-1-2007-1-FR-ERASMUS-EUCX-1
</t>
  </si>
  <si>
    <t xml:space="preserve">ECOLE NATIONALE DU GENIE DE L'EAU ET DE L'ENVIRONNEMENT DE STRASBOURG
</t>
  </si>
  <si>
    <t xml:space="preserve">F  STRASBO12
</t>
  </si>
  <si>
    <t xml:space="preserve">27892-IC-1-2007-1-FR-ERASMUS-EUCX-1
</t>
  </si>
  <si>
    <t xml:space="preserve">ECOLE NATIONALE SUPERIEURE D'ARCHITECTURE DE STRASBOURG
</t>
  </si>
  <si>
    <t xml:space="preserve">F  STRASBO16
</t>
  </si>
  <si>
    <t xml:space="preserve">28021-IC-1-2007-1-FR-ERASMUS-EUCX-1
</t>
  </si>
  <si>
    <t xml:space="preserve">ECOLE SUPERIEURE DES ARTS DECORATIFS DE STRASBOURG
</t>
  </si>
  <si>
    <t xml:space="preserve">Strasbourg
</t>
  </si>
  <si>
    <t xml:space="preserve">F  STRASBO25
</t>
  </si>
  <si>
    <t xml:space="preserve">234443-IC-1-2008-1-FR-ERASMUS-EUCP-1
</t>
  </si>
  <si>
    <t xml:space="preserve">LEGTP SAINTE-CLOTILDE
</t>
  </si>
  <si>
    <t xml:space="preserve">F  STRASBO28
</t>
  </si>
  <si>
    <t xml:space="preserve">28451-IC-1-2007-1-FR-ERASMUS-EUCX-1
</t>
  </si>
  <si>
    <t xml:space="preserve">ECOLE SUPERIEURE EN TRAVAIL EDUCATIF ET SOCIAL
</t>
  </si>
  <si>
    <t xml:space="preserve">F  STRASBO30
</t>
  </si>
  <si>
    <t xml:space="preserve">28099-IC-1-2007-1-FR-ERASMUS-EUCX-1
</t>
  </si>
  <si>
    <t xml:space="preserve">INSTITUT NATIONAL DES SCIENCES APPLIQUEES DE STRASBOURG
</t>
  </si>
  <si>
    <t xml:space="preserve">F  STRASBO31
</t>
  </si>
  <si>
    <t xml:space="preserve">215919-IC-1-2007-1-FR-ERASMUS-EUCX-1
</t>
  </si>
  <si>
    <t xml:space="preserve">CONSERVATOIRE DE STRASBOURG
</t>
  </si>
  <si>
    <t xml:space="preserve">F  STRASBO41
</t>
  </si>
  <si>
    <t xml:space="preserve">233521-IC-1-2008-1-FR-ERASMUS-EUCP-1
</t>
  </si>
  <si>
    <t xml:space="preserve">LYCEE RENE CASSIN STRASBOURG
</t>
  </si>
  <si>
    <t xml:space="preserve">F  STRASBO45
</t>
  </si>
  <si>
    <t xml:space="preserve">260686-IC-1-2011-1-FR-ERASMUS-EUCP-1
</t>
  </si>
  <si>
    <t xml:space="preserve">LYCEE HENRI MECK
</t>
  </si>
  <si>
    <t xml:space="preserve">MOLSHEIM
</t>
  </si>
  <si>
    <t xml:space="preserve">F  STRASBO46
</t>
  </si>
  <si>
    <t xml:space="preserve">237373-IC-1-2008-1-FR-ERASMUS-EUCP-1
</t>
  </si>
  <si>
    <t xml:space="preserve">LYCEE LAZARE DE SCHWENDI
</t>
  </si>
  <si>
    <t xml:space="preserve">INGERSHEIM
</t>
  </si>
  <si>
    <t xml:space="preserve">F  STRASBO47
</t>
  </si>
  <si>
    <t xml:space="preserve">257334-IC-1-2010-1-FR-ERASMUS-EUCP-1
</t>
  </si>
  <si>
    <t xml:space="preserve">LYCÉE PAUL LANGEVIN
</t>
  </si>
  <si>
    <t xml:space="preserve">SURESNES
</t>
  </si>
  <si>
    <t xml:space="preserve">F  SURESNE04
</t>
  </si>
  <si>
    <t xml:space="preserve">235393-IC-1-2007-1-FR-ERASMUS-EUCX-1
</t>
  </si>
  <si>
    <t xml:space="preserve">ECOLE NATIONALE D'INDUSTRIE LAITIERE ET DES INDUSTRIES AGROALIMENTAIRES (ENILIA) DE SURGERES
</t>
  </si>
  <si>
    <t xml:space="preserve">SURGERES
</t>
  </si>
  <si>
    <t xml:space="preserve">F  SURGERE02
</t>
  </si>
  <si>
    <t xml:space="preserve">215055-IC-1-2007-1-FR-ERASMUS-EUC-1
</t>
  </si>
  <si>
    <t xml:space="preserve">UNIVERSITE DE LA POLYNESIE FRANCAISE
</t>
  </si>
  <si>
    <t xml:space="preserve">Tahiti - Polynesie francaise
</t>
  </si>
  <si>
    <t xml:space="preserve">F   TAHITI01
</t>
  </si>
  <si>
    <t xml:space="preserve">256164-IC-1-2010-1-FR-ERASMUS-EUCX-1
</t>
  </si>
  <si>
    <t xml:space="preserve">INSTITUT POLYTECHNIQUE DE BORDEAUX
</t>
  </si>
  <si>
    <t xml:space="preserve">F  TALENCE06
</t>
  </si>
  <si>
    <t xml:space="preserve">258888-IC-1-2011-1-FR-ERASMUS-EUCP-1
</t>
  </si>
  <si>
    <t xml:space="preserve">LYCEE D'HOTELLERIE ET DE TOURISME DE BORDEAUX TALENCE
</t>
  </si>
  <si>
    <t xml:space="preserve">F  TALENCE07
</t>
  </si>
  <si>
    <t xml:space="preserve">254427-IC-1-2009-1-FR-ERASMUS-EUCP-1
</t>
  </si>
  <si>
    <t xml:space="preserve">LYCEE GENERAL ET TECHNOLOGIQUE MARIE CURIE
</t>
  </si>
  <si>
    <t xml:space="preserve">TARBES CEDEX 9
</t>
  </si>
  <si>
    <t xml:space="preserve">F   TARBES01
</t>
  </si>
  <si>
    <t xml:space="preserve">27978-IC-1-2007-1-FR-ERASMUS-EUCX-1
</t>
  </si>
  <si>
    <t xml:space="preserve">ECOLE NATIONALE D'INGENIEURS DE TARBES
</t>
  </si>
  <si>
    <t xml:space="preserve">Tarbes Cedex
</t>
  </si>
  <si>
    <t xml:space="preserve">F   TARBES03
</t>
  </si>
  <si>
    <t xml:space="preserve">233793-IC-1-2007-1-FR-ERASMUS-EUCX-1
</t>
  </si>
  <si>
    <t xml:space="preserve">ECOLE SUPERIEURE D'ART ET CERAMIQUE DE TARBES
</t>
  </si>
  <si>
    <t xml:space="preserve">TARBES
</t>
  </si>
  <si>
    <t xml:space="preserve">F   TARBES07
</t>
  </si>
  <si>
    <t xml:space="preserve">248193-IC-1-2008-1-FR-ERASMUS-EUCX-1
</t>
  </si>
  <si>
    <t xml:space="preserve">EPLEFPA VIC EN BIGORRE FRANCE
</t>
  </si>
  <si>
    <t xml:space="preserve">VIC EN BIGORRE
</t>
  </si>
  <si>
    <t xml:space="preserve">F   TARBES09
</t>
  </si>
  <si>
    <t xml:space="preserve">253825-IC-1-2011-1-FR-ERASMUS-EUCX-1
</t>
  </si>
  <si>
    <t xml:space="preserve">ECOLE DE GESTION ET DE COMMERCE TARBES-PYRÉNÉES
</t>
  </si>
  <si>
    <t xml:space="preserve">F   TARBES10
</t>
  </si>
  <si>
    <t xml:space="preserve">256699-IC-1-2010-1-FR-ERASMUS-EUCP-1
</t>
  </si>
  <si>
    <t xml:space="preserve">LYCEE FEDERICA GARCIA LORCA
</t>
  </si>
  <si>
    <t xml:space="preserve">THEZA
</t>
  </si>
  <si>
    <t xml:space="preserve">F   THEZA02
</t>
  </si>
  <si>
    <t xml:space="preserve">232641-IC-1-2009-1-FR-ERASMUS-EUCP-1
</t>
  </si>
  <si>
    <t xml:space="preserve">LYCÉE JEAN ZAY
</t>
  </si>
  <si>
    <t xml:space="preserve">THIERS
</t>
  </si>
  <si>
    <t xml:space="preserve">F   THIERS01
</t>
  </si>
  <si>
    <t xml:space="preserve">257126-IC-1-2010-1-FR-ERASMUS-EUCP-1
</t>
  </si>
  <si>
    <t xml:space="preserve">THONON LES BAINS
</t>
  </si>
  <si>
    <t xml:space="preserve">F  THONON02
</t>
  </si>
  <si>
    <t xml:space="preserve">256090-IC-1-2010-1-FR-ERASMUS-EUCP-1
</t>
  </si>
  <si>
    <t xml:space="preserve">LYCÉE ARTHUR VAROQUAUX
</t>
  </si>
  <si>
    <t xml:space="preserve">TOMBLAINE
</t>
  </si>
  <si>
    <t xml:space="preserve">F  TOMBLAI02
</t>
  </si>
  <si>
    <t xml:space="preserve">28184-IC-1-2007-1-FR-ERASMUS-EUCX-1
</t>
  </si>
  <si>
    <t xml:space="preserve">UNIVERSITE DU SUD TOULON-VAR
</t>
  </si>
  <si>
    <t xml:space="preserve">LA GARDE
</t>
  </si>
  <si>
    <t xml:space="preserve">F  TOULON01
</t>
  </si>
  <si>
    <t xml:space="preserve">239369-IC-1-2007-1-FR-ERASMUS-EUCX-1
</t>
  </si>
  <si>
    <t xml:space="preserve">LYCEE ROUVIERE
</t>
  </si>
  <si>
    <t xml:space="preserve">TOULON cedex
</t>
  </si>
  <si>
    <t xml:space="preserve">F  TOULON03
</t>
  </si>
  <si>
    <t xml:space="preserve">28392-IC-1-2008-1-FR-ERASMUS-EUCX-1
</t>
  </si>
  <si>
    <t xml:space="preserve">ECOLE SUPÉRIEURE DE COMMERCE ET TECHNOLOGIE / ECOLE INTERNATIONALE DE DESIGN
</t>
  </si>
  <si>
    <t xml:space="preserve">TOULON CEDEX 09
</t>
  </si>
  <si>
    <t xml:space="preserve">F  TOULON09
</t>
  </si>
  <si>
    <t xml:space="preserve">242403-IC-1-2008-1-FR-ERASMUS-EUCP-1
</t>
  </si>
  <si>
    <t xml:space="preserve">LYCEE BONAPARTE
</t>
  </si>
  <si>
    <t xml:space="preserve">TOULON
</t>
  </si>
  <si>
    <t xml:space="preserve">F  TOULON10
</t>
  </si>
  <si>
    <t xml:space="preserve">239627-IC-1-2008-1-FR-ERASMUS-EUCP-1
</t>
  </si>
  <si>
    <t xml:space="preserve">LYCEE D'HOTELLERIE ET DE TOURISME TOULON
</t>
  </si>
  <si>
    <t xml:space="preserve">TOULON (CEDEX)
</t>
  </si>
  <si>
    <t xml:space="preserve">F  TOULON15
</t>
  </si>
  <si>
    <t xml:space="preserve">235709-IC-1-2008-1-FR-ERASMUS-EUCP-1
</t>
  </si>
  <si>
    <t xml:space="preserve">INSTITUT FÉNELON
</t>
  </si>
  <si>
    <t xml:space="preserve">GRASSE
</t>
  </si>
  <si>
    <t xml:space="preserve">F  TOULON17
</t>
  </si>
  <si>
    <t xml:space="preserve">244577-IC-1-2008-1-FR-ERASMUS-EUCX-1
</t>
  </si>
  <si>
    <t xml:space="preserve">LYCÉE NOTRE DAME
</t>
  </si>
  <si>
    <t xml:space="preserve">F  TOULON18
</t>
  </si>
  <si>
    <t xml:space="preserve">257028-IC-1-2010-1-FR-ERASMUS-EUCP-1
</t>
  </si>
  <si>
    <t xml:space="preserve">ISEN-TOULON
</t>
  </si>
  <si>
    <t xml:space="preserve">F  TOULON19
</t>
  </si>
  <si>
    <t xml:space="preserve">51063-IC-1-2007-1-FR-ERASMUS-EUCX-1
</t>
  </si>
  <si>
    <t xml:space="preserve">UNIVERSITE TOULOUSE 1 SCIENCES SOCIALES
</t>
  </si>
  <si>
    <t xml:space="preserve">TOULOUSE
</t>
  </si>
  <si>
    <t xml:space="preserve">F  TOULOUS01
</t>
  </si>
  <si>
    <t xml:space="preserve">27953-IC-1-2007-1-FR-ERASMUS-EUCX-1
</t>
  </si>
  <si>
    <t xml:space="preserve">UNIVERSITE DE TOULOUSE LE MIRAIL (TOULOUSE II)
</t>
  </si>
  <si>
    <t xml:space="preserve">F  TOULOUS02
</t>
  </si>
  <si>
    <t xml:space="preserve">27993-IC-1-2007-1-FR-ERASMUS-EUCX-1
</t>
  </si>
  <si>
    <t xml:space="preserve">UNIVERSITE PAUL SABATIER - TOULOUSE III
</t>
  </si>
  <si>
    <t xml:space="preserve">F  TOULOUS03
</t>
  </si>
  <si>
    <t xml:space="preserve">245395-IC-1-2009-1-FR-ERASMUS-EUCX-1
</t>
  </si>
  <si>
    <t xml:space="preserve">LYCÉE OZENNE TOULOUSE
</t>
  </si>
  <si>
    <t xml:space="preserve">TOULOUSE CEDEX
</t>
  </si>
  <si>
    <t xml:space="preserve">F  TOULOUS08
</t>
  </si>
  <si>
    <t xml:space="preserve">247423-IC-1-2008-1-FR-ERASMUS-EUC-1
</t>
  </si>
  <si>
    <t xml:space="preserve">ICT TOULOUSE
</t>
  </si>
  <si>
    <t xml:space="preserve">F  TOULOUS09
</t>
  </si>
  <si>
    <t xml:space="preserve">253861-IC-1-2009-1-FR-ERASMUS-EUCX-1
</t>
  </si>
  <si>
    <t xml:space="preserve">CENTRE D'ETUDES SUPERIEURES MUSIQUE ET DANSE DE TOULOUSE
</t>
  </si>
  <si>
    <t xml:space="preserve">F  TOULOUS113
</t>
  </si>
  <si>
    <t xml:space="preserve">246397-IC-1-2008-1-FR-ERASMUS-EUCX-1
</t>
  </si>
  <si>
    <t xml:space="preserve">INSTITUT TECHNIQUE PROFESSIONNEL BILLIERES (ITP BILLIERES)
</t>
  </si>
  <si>
    <t xml:space="preserve">F  TOULOUS114
</t>
  </si>
  <si>
    <t xml:space="preserve">247357-IC-1-2008-1-FR-ERASMUS-EUCP-1
</t>
  </si>
  <si>
    <t xml:space="preserve">INSTITUT SAINT-SIMON-ARSEAA
</t>
  </si>
  <si>
    <t xml:space="preserve">F  TOULOUS116
</t>
  </si>
  <si>
    <t xml:space="preserve">249396-IC-1-2009-1-FR-ERASMUS-EUCX-1
</t>
  </si>
  <si>
    <t xml:space="preserve">E.P.A.G. AXE SUD
</t>
  </si>
  <si>
    <t xml:space="preserve">F  TOULOUS117
</t>
  </si>
  <si>
    <t xml:space="preserve">254197-IC-1-2009-1-FR-ERASMUS-EUCP-1
</t>
  </si>
  <si>
    <t xml:space="preserve">LT ISSEC PIGIER (INSTITUT SPÉCIALISÉ DE SECRÉTARIAT ET ETUDES COMPTABLES)
</t>
  </si>
  <si>
    <t xml:space="preserve">F  TOULOUS118
</t>
  </si>
  <si>
    <t xml:space="preserve">257084-IC-1-2010-1-FR-ERASMUS-EUCP-1
</t>
  </si>
  <si>
    <t xml:space="preserve">CENTRE RÉGIONAL DE FORMATION AUX MÉTIERS DU SOCIAL - E.R.A.S.M.E
</t>
  </si>
  <si>
    <t xml:space="preserve">F  TOULOUS119
</t>
  </si>
  <si>
    <t xml:space="preserve">27567-IC-1-2008-1-FR-ERASMUS-EUCX-1
</t>
  </si>
  <si>
    <t xml:space="preserve">INSTITUT NATIONAL DES SCIENCES APPLIQUÉES
</t>
  </si>
  <si>
    <t xml:space="preserve">TOULOUSE CÉDEX 4
</t>
  </si>
  <si>
    <t xml:space="preserve">F  TOULOUS14
</t>
  </si>
  <si>
    <t xml:space="preserve">219676-IC-1-2007-1-FR-ERASMUS-EUCX-1
</t>
  </si>
  <si>
    <t xml:space="preserve">ECOLE D'INGENIEURS DE PURPAN
</t>
  </si>
  <si>
    <t xml:space="preserve">TOULOUSE CEDEX 3
</t>
  </si>
  <si>
    <t xml:space="preserve">F  TOULOUS15
</t>
  </si>
  <si>
    <t xml:space="preserve">28254-IC-1-2008-1-FR-ERASMUS-EUCX-1
</t>
  </si>
  <si>
    <t xml:space="preserve">INSTITUT SUPÉRIEUR DE L'AÉRONAUTIQUE ET DE L'ESPACE
</t>
  </si>
  <si>
    <t xml:space="preserve">TOULOUSE CEDEX 4
</t>
  </si>
  <si>
    <t xml:space="preserve">F  TOULOUS16
</t>
  </si>
  <si>
    <t xml:space="preserve">28030-IC-1-2007-1-FR-ERASMUS-EUCX-1
</t>
  </si>
  <si>
    <t xml:space="preserve">ECOLE NATIONALE SUPERIEURE D'INGENIEURS DE CONSTRUCTIONS AERONAUTIQUES
</t>
  </si>
  <si>
    <t xml:space="preserve">Toulouse Cedex 05
</t>
  </si>
  <si>
    <t xml:space="preserve">F  TOULOUS17
</t>
  </si>
  <si>
    <t xml:space="preserve">27884-IC-1-2008-1-FR-ERASMUS-EUCX-1
</t>
  </si>
  <si>
    <t xml:space="preserve">ECOLE NATIONALE DE L'AVIATION CIVILE
</t>
  </si>
  <si>
    <t xml:space="preserve">F  TOULOUS18
</t>
  </si>
  <si>
    <t xml:space="preserve">28148-IC-1-2007-1-FR-ERASMUS-EUCX-1
</t>
  </si>
  <si>
    <t xml:space="preserve">INSTITUT UNIVERSITAIRE DE FORMATION DES MAITRES MIDI-PYRENEES
</t>
  </si>
  <si>
    <t xml:space="preserve">Toulouse cedex 4
</t>
  </si>
  <si>
    <t xml:space="preserve">F  TOULOUS19
</t>
  </si>
  <si>
    <t xml:space="preserve">220317-IC-1-2007-1-FR-ERASMUS-EUCX-1
</t>
  </si>
  <si>
    <t xml:space="preserve">ECOLE NATIONALE VETERINAIRE DE TOULOUSE
</t>
  </si>
  <si>
    <t xml:space="preserve">F  TOULOUS22
</t>
  </si>
  <si>
    <t xml:space="preserve">28620-IC-1-2007-1-FR-ERASMUS-EUCX-1
</t>
  </si>
  <si>
    <t xml:space="preserve">GROUPE ECOLE SUPERIEURE DE COMMERCE DE TOULOUSE
</t>
  </si>
  <si>
    <t xml:space="preserve">F  TOULOUS23
</t>
  </si>
  <si>
    <t xml:space="preserve">27914-IC-1-2007-1-FR-ERASMUS-EUCX-1
</t>
  </si>
  <si>
    <t xml:space="preserve">ECOLE NATIONALE SUPERIEURE D'ARCHITECTURE DE TOULOUSE
</t>
  </si>
  <si>
    <t xml:space="preserve">Toulouse cedex 1
</t>
  </si>
  <si>
    <t xml:space="preserve">F  TOULOUS24
</t>
  </si>
  <si>
    <t xml:space="preserve">27984-IC-1-2007-1-FR-ERASMUS-EUCX-1
</t>
  </si>
  <si>
    <t xml:space="preserve">INSTITUT NATIONAL POLYTECHNIQUE DE TOULOUSE
</t>
  </si>
  <si>
    <t xml:space="preserve">F  TOULOUS28
</t>
  </si>
  <si>
    <t xml:space="preserve">252398-IC-1-2009-1-FR-ERASMUS-EUCP-1
</t>
  </si>
  <si>
    <t xml:space="preserve">CROIX-ROUGE FRANCAISE - IRFSS - PÔLE SOCIAL - TOULOUSE
</t>
  </si>
  <si>
    <t xml:space="preserve">F  TOULOUS32
</t>
  </si>
  <si>
    <t xml:space="preserve">28083-IC-1-2007-1-FR-ERASMUS-EUCX-1
</t>
  </si>
  <si>
    <t xml:space="preserve">ECOLE SUPERIEURE DES BEAUX-ARTS DE TOULOUSE
</t>
  </si>
  <si>
    <t xml:space="preserve">F  TOULOUS35
</t>
  </si>
  <si>
    <t xml:space="preserve">257410-IC-1-2011-1-FR-ERASMUS-EUC-1
</t>
  </si>
  <si>
    <t xml:space="preserve">IDRAC TOULOUSE
</t>
  </si>
  <si>
    <t xml:space="preserve">F  TOULOUS39
</t>
  </si>
  <si>
    <t xml:space="preserve">259354-IC-1-2011-1-FR-ERASMUS-EUC-1
</t>
  </si>
  <si>
    <t xml:space="preserve">CONSERVATOIRE SUPÉRIEUR OSTÉOPATHIQUE FRANÇAIS-TOULOUSE
</t>
  </si>
  <si>
    <t xml:space="preserve">RAMONVILLE SAINT AGNE
</t>
  </si>
  <si>
    <t xml:space="preserve">F  TOULOUS40
</t>
  </si>
  <si>
    <t xml:space="preserve">28141-IC-1-2007-1-FR-ERASMUS-EUCX-1
</t>
  </si>
  <si>
    <t xml:space="preserve">INSTITUT LIMAYRAC
</t>
  </si>
  <si>
    <t xml:space="preserve">Toulouse cedex 5
</t>
  </si>
  <si>
    <t xml:space="preserve">F  TOULOUS41
</t>
  </si>
  <si>
    <t xml:space="preserve">218018-IC-1-2007-1-FR-ERASMUS-EUCX-1
</t>
  </si>
  <si>
    <t xml:space="preserve">ECOLE SUPERIEURE  BILLIERES
</t>
  </si>
  <si>
    <t xml:space="preserve">F  TOULOUS42
</t>
  </si>
  <si>
    <t xml:space="preserve">260019-IC-1-2011-1-FR-ERASMUS-EUCX-1
</t>
  </si>
  <si>
    <t xml:space="preserve">ESAM
</t>
  </si>
  <si>
    <t xml:space="preserve">BLAGNAC CEDEX
</t>
  </si>
  <si>
    <t xml:space="preserve">F  TOULOUS43
</t>
  </si>
  <si>
    <t xml:space="preserve">260089-IC-1-2011-1-FR-ERASMUS-EUCX-1
</t>
  </si>
  <si>
    <t xml:space="preserve">EPLEFPA AUCH BEAULIEU-LAVACANT
</t>
  </si>
  <si>
    <t xml:space="preserve">AUCH CEDEX 9
</t>
  </si>
  <si>
    <t xml:space="preserve">F  TOULOUS44
</t>
  </si>
  <si>
    <t xml:space="preserve">28060-IC-1-2007-1-FR-ERASMUS-EUCX-1
</t>
  </si>
  <si>
    <t xml:space="preserve">INSTITUT D'ETUDES POLITIQUES DE TOULOUSE
</t>
  </si>
  <si>
    <t xml:space="preserve">TOULOUSE Cedex 6
</t>
  </si>
  <si>
    <t xml:space="preserve">F  TOULOUS48
</t>
  </si>
  <si>
    <t xml:space="preserve">250751-IC-1-2009-1-FR-ERASMUS-EUCX-1
</t>
  </si>
  <si>
    <t xml:space="preserve">INSTITUT CATHOLIQUE D'ARTS ET METIERS DE TOULOUSE
</t>
  </si>
  <si>
    <t xml:space="preserve">F  TOULOUS50
</t>
  </si>
  <si>
    <t xml:space="preserve">223359-IC-1-2007-1-FR-ERASMUS-EUC-1
</t>
  </si>
  <si>
    <t xml:space="preserve">IRFEC (INSTITUT DE RECHERCHE ET DE FORMATION DE L'ENSEIGNEMENT CATHOLIQUE)
</t>
  </si>
  <si>
    <t xml:space="preserve">F  TOULOUS61
</t>
  </si>
  <si>
    <t xml:space="preserve">238101-IC-1-2007-1-FR-ERASMUS-EUCX-1
</t>
  </si>
  <si>
    <t xml:space="preserve">ECOLE INTERNATIONALE DES TRANSPORTS ET DE LA LOGISTIQUE TOULOUSE
</t>
  </si>
  <si>
    <t xml:space="preserve">F  TOULOUS63
</t>
  </si>
  <si>
    <t xml:space="preserve">240607-IC-1-2007-1-FR-ERASMUS-EUCX-1
</t>
  </si>
  <si>
    <t xml:space="preserve">IFRASS - INSTITUT DE FORMATION, RECHERCHE, ANIMATION, SANITAIRE ET SOCIAL
</t>
  </si>
  <si>
    <t xml:space="preserve">Toulouse
</t>
  </si>
  <si>
    <t xml:space="preserve">F  TOULOUS64
</t>
  </si>
  <si>
    <t xml:space="preserve">233415-IC-1-2009-1-FR-ERASMUS-EUCX-1
</t>
  </si>
  <si>
    <t xml:space="preserve">EPLEFPA DE TOULOUSE AUZEVILLE
</t>
  </si>
  <si>
    <t xml:space="preserve">FR- FRANCE
</t>
  </si>
  <si>
    <t xml:space="preserve">F  TOULOUS65
</t>
  </si>
  <si>
    <t xml:space="preserve">259360-IC-1-2011-1-FR-ERASMUS-EUC-1
</t>
  </si>
  <si>
    <t xml:space="preserve">CONSERVATOIRE SUPÉRIEUR OSTÉOPATHIQUE -TOULOUSE
</t>
  </si>
  <si>
    <t xml:space="preserve">F  TOULOUS100
</t>
  </si>
  <si>
    <t xml:space="preserve">259966-IC-1-2011-1-FR-ERASMUS-EUCP-1
</t>
  </si>
  <si>
    <t xml:space="preserve">F  TOULOUS101
</t>
  </si>
  <si>
    <t xml:space="preserve">243329-IC-1-2008-1-FR-ERASMUS-EUCP-1
</t>
  </si>
  <si>
    <t xml:space="preserve">TOURCOING
</t>
  </si>
  <si>
    <t xml:space="preserve">F  TOURCOI04
</t>
  </si>
  <si>
    <t xml:space="preserve">227289-IC-1-2007-1-FR-ERASMUS-EUCX-1
</t>
  </si>
  <si>
    <t xml:space="preserve">ECOLE REGIONALE SUPERIEURE D'EXPRESSION PLASTIQUE DE TOURCOING
</t>
  </si>
  <si>
    <t xml:space="preserve">TOURCOING CEDEX
</t>
  </si>
  <si>
    <t xml:space="preserve">F  TOURCOI06
</t>
  </si>
  <si>
    <t xml:space="preserve">259772-IC-1-2011-1-FR-ERASMUS-EUCP-1
</t>
  </si>
  <si>
    <t xml:space="preserve">ESHOTEL
</t>
  </si>
  <si>
    <t xml:space="preserve">F  TOURCOI10
</t>
  </si>
  <si>
    <t xml:space="preserve">253967-IC-1-2011-1-FR-ERASMUS-EUCX-1
</t>
  </si>
  <si>
    <t xml:space="preserve">LYCÉE GABRIEL FAURE
</t>
  </si>
  <si>
    <t xml:space="preserve">TOURNON SUR RHONE
</t>
  </si>
  <si>
    <t xml:space="preserve">F  TOURNON02
</t>
  </si>
  <si>
    <t xml:space="preserve">256960-IC-1-2010-1-FR-ERASMUS-EUCP-1
</t>
  </si>
  <si>
    <t xml:space="preserve">LYCÉE TECHNIQUE PRIVÉ DU SACRÉ-COEUR
</t>
  </si>
  <si>
    <t xml:space="preserve">TOURNONSUR RHONE CEDEX
</t>
  </si>
  <si>
    <t xml:space="preserve">F  TOURNON03
</t>
  </si>
  <si>
    <t xml:space="preserve">28390-IC-1-2007-1-FR-ERASMUS-EUCX-1
</t>
  </si>
  <si>
    <t xml:space="preserve">UNIVERSITE FRANÇOIS RABELAIS (TOURS)
</t>
  </si>
  <si>
    <t xml:space="preserve">TOURS CEDEX 1
</t>
  </si>
  <si>
    <t xml:space="preserve">F   TOURS01
</t>
  </si>
  <si>
    <t xml:space="preserve">244641-IC-1-2008-1-FR-ERASMUS-EUCP-1
</t>
  </si>
  <si>
    <t xml:space="preserve">LYCÉE CHOISEUL
</t>
  </si>
  <si>
    <t xml:space="preserve">TOURS CEDEX 2
</t>
  </si>
  <si>
    <t xml:space="preserve">F   TOURS03
</t>
  </si>
  <si>
    <t xml:space="preserve">235959-IC-1-2007-1-FR-ERASMUS-EUCX-1
</t>
  </si>
  <si>
    <t xml:space="preserve">INSTITUTION  NOTRE DAME LA RICHE
</t>
  </si>
  <si>
    <t xml:space="preserve">TOURS
</t>
  </si>
  <si>
    <t xml:space="preserve">F   TOURS26
</t>
  </si>
  <si>
    <t xml:space="preserve">247755-IC-1-2008-1-FR-ERASMUS-EUCP-1
</t>
  </si>
  <si>
    <t xml:space="preserve">LYCEE POLYVALENT PRIVE D'ESTHÉTIQUE DE TOURAINE
</t>
  </si>
  <si>
    <t xml:space="preserve">F   TOURS27
</t>
  </si>
  <si>
    <t xml:space="preserve">257262-IC-1-2010-1-FR-ERASMUS-EUCP-1
</t>
  </si>
  <si>
    <t xml:space="preserve">LEGTA TOURS-FONDETTES
</t>
  </si>
  <si>
    <t xml:space="preserve">FONDETTES
</t>
  </si>
  <si>
    <t xml:space="preserve">F   TOURS29
</t>
  </si>
  <si>
    <t xml:space="preserve">259396-IC-1-2011-1-FR-ERASMUS-EUCX-1
</t>
  </si>
  <si>
    <t xml:space="preserve">ATEC ITS
</t>
  </si>
  <si>
    <t xml:space="preserve">Tours cedex 2
</t>
  </si>
  <si>
    <t xml:space="preserve">F   TOURS30
</t>
  </si>
  <si>
    <t xml:space="preserve">248159-IC-1-2008-1-FR-ERASMUS-EUCP-1
</t>
  </si>
  <si>
    <t xml:space="preserve">LYCÉE GÉNÉRAL ET TECHNOLOGIQUE DE TRINITÉ
</t>
  </si>
  <si>
    <t xml:space="preserve">TRINITÉ MARTINIQUE
</t>
  </si>
  <si>
    <t xml:space="preserve">F   TRINITE03
</t>
  </si>
  <si>
    <t xml:space="preserve">28126-IC-1-2007-1-FR-ERASMUS-EUCX-1
</t>
  </si>
  <si>
    <t xml:space="preserve">TROYES AUBE FORMATION
</t>
  </si>
  <si>
    <t xml:space="preserve">TROYES CEDEX
</t>
  </si>
  <si>
    <t xml:space="preserve">F  TROYES07
</t>
  </si>
  <si>
    <t xml:space="preserve">28601-IC-1-2007-1-FR-ERASMUS-EUCX-1
</t>
  </si>
  <si>
    <t xml:space="preserve">UNIVERSITE DE TECHNOLOGIE DE TROYES
</t>
  </si>
  <si>
    <t xml:space="preserve">TROYES
</t>
  </si>
  <si>
    <t xml:space="preserve">F  TROYES08
</t>
  </si>
  <si>
    <t xml:space="preserve">236223-IC-1-2008-1-FR-ERASMUS-EUCP-1
</t>
  </si>
  <si>
    <t xml:space="preserve">LYCÉE EDOUARD HERRIOT
</t>
  </si>
  <si>
    <t xml:space="preserve">SAINTE SAVINE CEDEX
</t>
  </si>
  <si>
    <t xml:space="preserve">F  TROYES11
</t>
  </si>
  <si>
    <t xml:space="preserve">238711-IC-1-2008-1-FR-ERASMUS-EUCP-1
</t>
  </si>
  <si>
    <t xml:space="preserve">ISMIB
</t>
  </si>
  <si>
    <t xml:space="preserve">TULLE
</t>
  </si>
  <si>
    <t xml:space="preserve">F   TULLE04
</t>
  </si>
  <si>
    <t xml:space="preserve">239839-IC-1-2007-1-FR-ERASMUS-EUCX-1
</t>
  </si>
  <si>
    <t xml:space="preserve">LYCEE RENE PERRIN UGINE
</t>
  </si>
  <si>
    <t xml:space="preserve">UGINE
</t>
  </si>
  <si>
    <t xml:space="preserve">F   UGINE01
</t>
  </si>
  <si>
    <t xml:space="preserve">260237-IC-1-2011-1-FR-ERASMUS-EUC-1
</t>
  </si>
  <si>
    <t xml:space="preserve">CENTRE D'OSTEOPATHIE ATMAN
</t>
  </si>
  <si>
    <t xml:space="preserve">F  VALBONN04
</t>
  </si>
  <si>
    <t xml:space="preserve">223703-IC-1-2007-1-FR-ERASMUS-EUCX-1
</t>
  </si>
  <si>
    <t xml:space="preserve">LYCÉE TECHNIQUE PRIVÉ MONTPLAISIR
</t>
  </si>
  <si>
    <t xml:space="preserve">Valence
</t>
  </si>
  <si>
    <t xml:space="preserve">F  VALENCE12
</t>
  </si>
  <si>
    <t xml:space="preserve">231165-IC-1-2008-1-FR-ERASMUS-EUCX-1
</t>
  </si>
  <si>
    <t xml:space="preserve">EGC DRÔME-ARDÈCHE
</t>
  </si>
  <si>
    <t xml:space="preserve">VALENCE CEDEX
</t>
  </si>
  <si>
    <t xml:space="preserve">F  VALENCE13
</t>
  </si>
  <si>
    <t xml:space="preserve">234873-IC-1-2008-1-FR-ERASMUS-EUCX-1
</t>
  </si>
  <si>
    <t xml:space="preserve">LYCEE HORTICOLE PUBLIC DE ROMANS
</t>
  </si>
  <si>
    <t xml:space="preserve">ROMANS SUR ISERE
</t>
  </si>
  <si>
    <t xml:space="preserve">F  VALENCE14
</t>
  </si>
  <si>
    <t xml:space="preserve">234325-IC-1-2008-1-FR-ERASMUS-EUCP-1
</t>
  </si>
  <si>
    <t xml:space="preserve">L.G.T. LYCÉE GÉNÉRAL ET TECHNOLOGIQUE BARTHELEMY DE LAFFEMAS
</t>
  </si>
  <si>
    <t xml:space="preserve">F  VALENCE15
</t>
  </si>
  <si>
    <t xml:space="preserve">250207-IC-1-2008-1-FR-ERASMUS-EUC-1
</t>
  </si>
  <si>
    <t xml:space="preserve">ECOLE REGIONALE DES BEAUX-ARTS DE VALENCE
</t>
  </si>
  <si>
    <t xml:space="preserve">VALENCE
</t>
  </si>
  <si>
    <t xml:space="preserve">F  VALENCE16
</t>
  </si>
  <si>
    <t xml:space="preserve">28032-IC-1-2007-1-FR-ERASMUS-EUCX-1
</t>
  </si>
  <si>
    <t xml:space="preserve">UNIVERSITE DE VALENCIENNES ET DU HAINAUT-CAMBRESIS
</t>
  </si>
  <si>
    <t xml:space="preserve">VALENCIENNES CEDEX 9
</t>
  </si>
  <si>
    <t xml:space="preserve">F  VALENCI01
</t>
  </si>
  <si>
    <t xml:space="preserve">244615-IC-1-2008-1-FR-ERASMUS-EUCP-1
</t>
  </si>
  <si>
    <t xml:space="preserve">LYCÉE HENRI WALLON
</t>
  </si>
  <si>
    <t xml:space="preserve">VALENCIENNES CEDEX
</t>
  </si>
  <si>
    <t xml:space="preserve">F  VALENCI03
</t>
  </si>
  <si>
    <t xml:space="preserve">236871-IC-1-2007-1-FR-ERASMUS-EUCX-1
</t>
  </si>
  <si>
    <t xml:space="preserve">ISD - INSTITUT SUPERIEUR DE DESIGN
</t>
  </si>
  <si>
    <t xml:space="preserve">Valenciennes cedex
</t>
  </si>
  <si>
    <t xml:space="preserve">F  VALENCI14
</t>
  </si>
  <si>
    <t xml:space="preserve">229231-IC-1-2007-1-FR-ERASMUS-EUCX-1
</t>
  </si>
  <si>
    <t xml:space="preserve">ECOLE SUPÉRIEURE DES BEAUX-ARTS DE VALENCIENNES
</t>
  </si>
  <si>
    <t xml:space="preserve">Valenciennes
</t>
  </si>
  <si>
    <t xml:space="preserve">F  VALENCI15
</t>
  </si>
  <si>
    <t xml:space="preserve">260357-IC-1-2011-1-FR-ERASMUS-EUCP-1
</t>
  </si>
  <si>
    <t xml:space="preserve">LYCEE NOTRE DAME DE GRACE
</t>
  </si>
  <si>
    <t xml:space="preserve">MAUBEUGE CEDEX
</t>
  </si>
  <si>
    <t xml:space="preserve">F  VALENCI16
</t>
  </si>
  <si>
    <t xml:space="preserve">27932-IC-1-2007-1-FR-ERASMUS-EUCX-1
</t>
  </si>
  <si>
    <t xml:space="preserve">UNIVERSITE DE BRETAGNE-SUD
</t>
  </si>
  <si>
    <t xml:space="preserve">F  VANNES04
</t>
  </si>
  <si>
    <t xml:space="preserve">230827-IC-1-2008-1-FR-ERASMUS-EUCX-1
</t>
  </si>
  <si>
    <t xml:space="preserve">LYCÉE A. R. LESAGE
</t>
  </si>
  <si>
    <t xml:space="preserve">VANNES
</t>
  </si>
  <si>
    <t xml:space="preserve">F  VANNES05
</t>
  </si>
  <si>
    <t xml:space="preserve">235611-IC-1-2008-1-FR-ERASMUS-EUCX-1
</t>
  </si>
  <si>
    <t xml:space="preserve">LYCÉE SAINT-PAUL
</t>
  </si>
  <si>
    <t xml:space="preserve">VANNES CEDEX
</t>
  </si>
  <si>
    <t xml:space="preserve">F  VANNES06
</t>
  </si>
  <si>
    <t xml:space="preserve">239613-IC-1-2007-1-FR-ERASMUS-EUCX-1
</t>
  </si>
  <si>
    <t xml:space="preserve">LYCEE BROCELIANDE
</t>
  </si>
  <si>
    <t xml:space="preserve">GUER CEDEX
</t>
  </si>
  <si>
    <t xml:space="preserve">F  VANNES09
</t>
  </si>
  <si>
    <t xml:space="preserve">256466-IC-1-2010-1-FR-ERASMUS-EUCX-1
</t>
  </si>
  <si>
    <t xml:space="preserve">LYCÉE NOTRE-DAME LE MÉNIMUR
</t>
  </si>
  <si>
    <t xml:space="preserve">F  VANNES10
</t>
  </si>
  <si>
    <t xml:space="preserve">248205-IC-1-2008-1-FR-ERASMUS-EUCP-1
</t>
  </si>
  <si>
    <t xml:space="preserve">LYCÉE DU PAYSAGE ET DE L'ENVIRONNEMENT FÉNELON
</t>
  </si>
  <si>
    <t xml:space="preserve">VAUJOURS
</t>
  </si>
  <si>
    <t xml:space="preserve">F  VAUJOUR01
</t>
  </si>
  <si>
    <t xml:space="preserve">28428-IC-1-2007-1-FR-ERASMUS-EUCX-1
</t>
  </si>
  <si>
    <t xml:space="preserve">ENTPE - ECOLE NATIONALE DES TRAVAUX PUBLICS DE L'ETAT
</t>
  </si>
  <si>
    <t xml:space="preserve">GRAND LYON (VAULX EN VELIN) CEDEX
</t>
  </si>
  <si>
    <t xml:space="preserve">F  VAULX-V02
</t>
  </si>
  <si>
    <t xml:space="preserve">249430-IC-1-2008-1-FR-ERASMUS-EUCP-1
</t>
  </si>
  <si>
    <t xml:space="preserve">INSTITUT RURAL DE VAYRES
</t>
  </si>
  <si>
    <t xml:space="preserve">VAYRES
</t>
  </si>
  <si>
    <t xml:space="preserve">F  VAYRES02
</t>
  </si>
  <si>
    <t xml:space="preserve">240597-IC-1-2007-1-FR-ERASMUS-EUCX-1
</t>
  </si>
  <si>
    <t xml:space="preserve">ETABLISSEMENT PUBLIC LOCAL D'ENSEIGNEMENT ET DE FORMATION PROFESSIONNELLE AGRICOLE DE LOIR-ET-CHER
</t>
  </si>
  <si>
    <t xml:space="preserve">VENDOME cedex
</t>
  </si>
  <si>
    <t xml:space="preserve">F  VENDOME01
</t>
  </si>
  <si>
    <t xml:space="preserve">234321-IC-1-2007-1-FR-ERASMUS-EUCX-1
</t>
  </si>
  <si>
    <t xml:space="preserve">LYCEE MARCEL SEMBAT VENISSIEUX FRANCE
</t>
  </si>
  <si>
    <t xml:space="preserve">VÉNISSIEUX
</t>
  </si>
  <si>
    <t xml:space="preserve">F   VENISSI01
</t>
  </si>
  <si>
    <t xml:space="preserve">250969-IC-1-2009-1-FR-ERASMUS-EUCX-1
</t>
  </si>
  <si>
    <t xml:space="preserve">EPL DES TERRES DE L'YONNE
</t>
  </si>
  <si>
    <t xml:space="preserve">VENOY
</t>
  </si>
  <si>
    <t xml:space="preserve">F   VENOY02
</t>
  </si>
  <si>
    <t xml:space="preserve">250231-IC-1-2008-1-FR-ERASMUS-EUCP-1
</t>
  </si>
  <si>
    <t xml:space="preserve">NOTRE-DAME "LES OISEAUX"
</t>
  </si>
  <si>
    <t xml:space="preserve">VERNEUIL SUR SEINE
</t>
  </si>
  <si>
    <t xml:space="preserve">F  VERNEUI01
</t>
  </si>
  <si>
    <t xml:space="preserve">83735-IC-1-2008-1-FR-ERASMUS-EUCX-1
</t>
  </si>
  <si>
    <t xml:space="preserve">ECOLE NATIONALE SUPERIEURE DU PAYSAGE
</t>
  </si>
  <si>
    <t xml:space="preserve">VERSAILLES
</t>
  </si>
  <si>
    <t xml:space="preserve">F  VERSAIL03
</t>
  </si>
  <si>
    <t xml:space="preserve">27974-IC-1-2007-1-FR-ERASMUS-EUCX-1
</t>
  </si>
  <si>
    <t xml:space="preserve">ECOLE NATIONALE SUPÉRIEURE D'ARCHITECTURE DE VERSAILLES
</t>
  </si>
  <si>
    <t xml:space="preserve">F  VERSAIL05
</t>
  </si>
  <si>
    <t xml:space="preserve">223986-IC-1-2007-1-FR-ERASMUS-EUCX-1
</t>
  </si>
  <si>
    <t xml:space="preserve">ND GRANDCHAMP
</t>
  </si>
  <si>
    <t xml:space="preserve">Versailles
</t>
  </si>
  <si>
    <t xml:space="preserve">F  VERSAIL09
</t>
  </si>
  <si>
    <t xml:space="preserve">27624-IC-1-2007-1-FR-ERASMUS-EUCX-1
</t>
  </si>
  <si>
    <t xml:space="preserve">UNIVERSITE DE VERSAILLES SAINT-QUENTIN-EN-YVELINES
</t>
  </si>
  <si>
    <t xml:space="preserve">Versailles Cedex
</t>
  </si>
  <si>
    <t xml:space="preserve">F  VERSAIL11
</t>
  </si>
  <si>
    <t xml:space="preserve">240617-IC-1-2007-1-FR-ERASMUS-EUCX-1
</t>
  </si>
  <si>
    <t xml:space="preserve">GROUPE ISIPCA/CCIV
</t>
  </si>
  <si>
    <t xml:space="preserve">F  VERSAIL13
</t>
  </si>
  <si>
    <t xml:space="preserve">237289-IC-1-2008-1-FR-ERASMUS-EUCX-1
</t>
  </si>
  <si>
    <t xml:space="preserve">TECOMAH L'ECOLE DE L'ENVIRONNEMENT ET DU CADRE DE VIE, ETABLISSEMENT DE LA CCI PARIS
</t>
  </si>
  <si>
    <t xml:space="preserve">JOUY-EN-JOSAS CEDEX
</t>
  </si>
  <si>
    <t xml:space="preserve">F  VERSAIL14
</t>
  </si>
  <si>
    <t xml:space="preserve">237949-IC-1-2007-1-FR-ERASMUS-EUCX-1
</t>
  </si>
  <si>
    <t xml:space="preserve">ECOLE SUPERIEURE DE VENTES : CHAMBRE DE COMMERCE ET D'INDUSTRIE DE VERSAILLES VAL D'OISE-YVELINES
</t>
  </si>
  <si>
    <t xml:space="preserve">Saint-Germain-en- Laye
</t>
  </si>
  <si>
    <t xml:space="preserve">F  VERSAIL15
</t>
  </si>
  <si>
    <t xml:space="preserve">250947-IC-1-2009-1-FR-ERASMUS-EUCP-1
</t>
  </si>
  <si>
    <t xml:space="preserve">LYCÉE PARC DE VILGÉNIS
</t>
  </si>
  <si>
    <t xml:space="preserve">MASSY
</t>
  </si>
  <si>
    <t xml:space="preserve">F  VERSAIL16
</t>
  </si>
  <si>
    <t xml:space="preserve">232083-IC-1-2007-1-FR-ERASMUS-EUCX-1
</t>
  </si>
  <si>
    <t xml:space="preserve">EGC DE FRANCHE-COMTE
</t>
  </si>
  <si>
    <t xml:space="preserve">VESOUL
</t>
  </si>
  <si>
    <t xml:space="preserve">F   VESOUL06
</t>
  </si>
  <si>
    <t xml:space="preserve">256390-IC-1-2010-1-FR-ERASMUS-EUCP-1
</t>
  </si>
  <si>
    <t xml:space="preserve">LYCEE LES HABERGES
</t>
  </si>
  <si>
    <t xml:space="preserve">F   VESOUL08
</t>
  </si>
  <si>
    <t xml:space="preserve">236253-IC-1-2010-1-FR-ERASMUS-EUC-1
</t>
  </si>
  <si>
    <t xml:space="preserve">LYCEE CLAUDE MERCIER
</t>
  </si>
  <si>
    <t xml:space="preserve">LE MAYET DE MONTAGNE
</t>
  </si>
  <si>
    <t xml:space="preserve">F   VICHY03
</t>
  </si>
  <si>
    <t xml:space="preserve">253702-IC-1-2009-1-FR-ERASMUS-EUCX-1
</t>
  </si>
  <si>
    <t xml:space="preserve">LYCEE DES METIERS DE L'AUDIOVISUEL ET DU DESIGN : LEONARD DE VINCI
</t>
  </si>
  <si>
    <t xml:space="preserve">VILLEFONTAINE CEDEX
</t>
  </si>
  <si>
    <t xml:space="preserve">F   VILLEFO01
</t>
  </si>
  <si>
    <t xml:space="preserve">239965-IC-1-2007-1-FR-ERASMUS-EUCX-1
</t>
  </si>
  <si>
    <t xml:space="preserve">EPLEA BEL AIR
</t>
  </si>
  <si>
    <t xml:space="preserve">ST JEAN D'ARDIÈRES
</t>
  </si>
  <si>
    <t xml:space="preserve">F   VILLEFR03
</t>
  </si>
  <si>
    <t xml:space="preserve">217110-IC-1-2007-1-FR-ERASMUS-EUCX-1
</t>
  </si>
  <si>
    <t xml:space="preserve">INSTITUT DES SCIENCES DE LA NATURE ET DE L'AGROALIMENTAIRE DE BORDEAUX
</t>
  </si>
  <si>
    <t xml:space="preserve">Villenave d'Ornon
Cedex
</t>
  </si>
  <si>
    <t xml:space="preserve">F   VILLENA01
</t>
  </si>
  <si>
    <t xml:space="preserve">256523-IC-1-2010-1-FR-ERASMUS-EUCP-1
</t>
  </si>
  <si>
    <t xml:space="preserve">LYCEE POLYVALENT REGIONAL STANISLAS
</t>
  </si>
  <si>
    <t xml:space="preserve">VILLERS LES NANCY
</t>
  </si>
  <si>
    <t xml:space="preserve">F   VILLERS02
</t>
  </si>
  <si>
    <t xml:space="preserve">260462-IC-1-2011-1-FR-ERASMUS-EUCP-1
</t>
  </si>
  <si>
    <t xml:space="preserve">LYCÉE BERTRAND D'ARGENTRÉ VITRE
</t>
  </si>
  <si>
    <t xml:space="preserve">VITRE CEDEX
</t>
  </si>
  <si>
    <t xml:space="preserve">F   VITRE03
</t>
  </si>
  <si>
    <t xml:space="preserve">245147-IC-1-2008-1-FR-ERASMUS-EUCP-1
</t>
  </si>
  <si>
    <t xml:space="preserve">MAISON FAMILIALE RURALE CFA VULBENS
</t>
  </si>
  <si>
    <t xml:space="preserve">VULBENS
</t>
  </si>
  <si>
    <t xml:space="preserve">F  VULBENS01
</t>
  </si>
  <si>
    <t xml:space="preserve">29125-IC-1-2007-1-GR-ERASMUS-EUCX-1
</t>
  </si>
  <si>
    <t xml:space="preserve">TECHNOLOGIKO EKPEDEFTIKO IDRIMA (TEI) EPIROU
</t>
  </si>
  <si>
    <t xml:space="preserve">GR
</t>
  </si>
  <si>
    <t xml:space="preserve">ARTA
</t>
  </si>
  <si>
    <t xml:space="preserve">G   ARTA01
</t>
  </si>
  <si>
    <t xml:space="preserve">31475-IC-1-2007-1-GR-ERASMUS-EUCX-1
</t>
  </si>
  <si>
    <t xml:space="preserve">ETHNIKO KAI KAPODISTRIAKO PANEPISTIMIO ATHINON
</t>
  </si>
  <si>
    <t xml:space="preserve">ATHENS
</t>
  </si>
  <si>
    <t xml:space="preserve">G   ATHINE01
</t>
  </si>
  <si>
    <t xml:space="preserve">31683-IC-1-2007-1-GR-ERASMUS-EUC-1
</t>
  </si>
  <si>
    <t xml:space="preserve">ETHNIKO METSOVIO POLYTECHNIO (E.M.P)
</t>
  </si>
  <si>
    <t xml:space="preserve">G   ATHINE02
</t>
  </si>
  <si>
    <t xml:space="preserve">29121-IC-1-2007-1-GR-ERASMUS-EUCX-1
</t>
  </si>
  <si>
    <t xml:space="preserve">GEOPONIKO PANEPISTIMIO ATHINON
</t>
  </si>
  <si>
    <t xml:space="preserve">G   ATHINE03
</t>
  </si>
  <si>
    <t xml:space="preserve">29089-IC-1-2007-1-GR-ERASMUS-EUCX-1
</t>
  </si>
  <si>
    <t xml:space="preserve">IKONOMIKO PANEPISTIMIO ATHINON
</t>
  </si>
  <si>
    <t xml:space="preserve">Athens
</t>
  </si>
  <si>
    <t xml:space="preserve">G   ATHINE04
</t>
  </si>
  <si>
    <t xml:space="preserve">54626-IC-1-2007-1-GR-ERASMUS-EUC-1
</t>
  </si>
  <si>
    <t xml:space="preserve">ANOTATI SCHOLI KALON TEHNON
</t>
  </si>
  <si>
    <t xml:space="preserve">G   ATHINE06
</t>
  </si>
  <si>
    <t xml:space="preserve">29123-IC-1-2007-1-GR-ERASMUS-EUCX-1
</t>
  </si>
  <si>
    <t xml:space="preserve">TECHNOLOGIKO EKPEDEFTIKO IDRIMA (T.E.I.) OF ATHENS
</t>
  </si>
  <si>
    <t xml:space="preserve">Aegaleo Athens
</t>
  </si>
  <si>
    <t xml:space="preserve">G   ATHINE34
</t>
  </si>
  <si>
    <t xml:space="preserve">29118-IC-1-2007-1-GR-ERASMUS-EUCX-1
</t>
  </si>
  <si>
    <t xml:space="preserve">PANEPISTIMIO EGEOU
</t>
  </si>
  <si>
    <t xml:space="preserve">MYTILINI
</t>
  </si>
  <si>
    <t xml:space="preserve">G   ATHINE41
</t>
  </si>
  <si>
    <t xml:space="preserve">31720-IC-1-2007-1-GR-ERASMUS-EUCX-1
</t>
  </si>
  <si>
    <t xml:space="preserve">IONIO PANEPISTIMIO
</t>
  </si>
  <si>
    <t xml:space="preserve">CORFU
</t>
  </si>
  <si>
    <t xml:space="preserve">G   ATHINE42
</t>
  </si>
  <si>
    <t xml:space="preserve">242335-IC-1-2008-1-GR-ERASMUS-EUC-1
</t>
  </si>
  <si>
    <t xml:space="preserve">ΕΘΝΙΚΗ ΣΧΟΛΗ ΔΗΜΟΣΙΑΣ ΥΓΕΙΑΣ
</t>
  </si>
  <si>
    <t xml:space="preserve">G   ATHINE52
</t>
  </si>
  <si>
    <t xml:space="preserve">247707-IC-1-2008-1-GR-ERASMUS-EUCX-1
</t>
  </si>
  <si>
    <t xml:space="preserve">ANOTATI SCHOLI PEDAGOGIKIS &amp; TECHNOLOGIKIS EKPEDEFSIS (ASPETE)
</t>
  </si>
  <si>
    <t xml:space="preserve">G   ATHINE53
</t>
  </si>
  <si>
    <t xml:space="preserve">29127-IC-1-2007-1-GR-ERASMUS-EUC-1
</t>
  </si>
  <si>
    <t xml:space="preserve">MESOGIAKO AGRONOMIKO INSTITUTO CHANION
</t>
  </si>
  <si>
    <t xml:space="preserve">CHANIA
</t>
  </si>
  <si>
    <t xml:space="preserve">G   CHANIA01
</t>
  </si>
  <si>
    <t xml:space="preserve">31692-IC-1-2008-1-GR-ERASMUS-EUCX-1
</t>
  </si>
  <si>
    <t xml:space="preserve">TECHNOLOGIKO EKPAIDEFTIKO IDRYMA - PIREA
</t>
  </si>
  <si>
    <t xml:space="preserve">EGALEO
</t>
  </si>
  <si>
    <t xml:space="preserve">G  EGALEO01
</t>
  </si>
  <si>
    <t xml:space="preserve">31674-IC-1-2007-1-GR-ERASMUS-EUCX-1
</t>
  </si>
  <si>
    <t xml:space="preserve">PANEPISTIMIO IOANNINON
</t>
  </si>
  <si>
    <t xml:space="preserve">Ioannina
</t>
  </si>
  <si>
    <t xml:space="preserve">G  IOANNIN01
</t>
  </si>
  <si>
    <t xml:space="preserve">223339-IC-1-2007-1-GR-ERASMUS-EUCX-1
</t>
  </si>
  <si>
    <t xml:space="preserve">TECHNOLOGIKO EKPEDEFTIKO IDRIMA - KALAMATAS
</t>
  </si>
  <si>
    <t xml:space="preserve">KALAMATA MESSINIA
</t>
  </si>
  <si>
    <t xml:space="preserve">G  KALAMAT01
</t>
  </si>
  <si>
    <t xml:space="preserve">29104-IC-1-2007-1-GR-ERASMUS-EUCX-1
</t>
  </si>
  <si>
    <t xml:space="preserve">CHAROKOPEIO PANEPISTIMIO
</t>
  </si>
  <si>
    <t xml:space="preserve">KALLITHEA ATTIKIS
</t>
  </si>
  <si>
    <t xml:space="preserve">G  KALLITH01
</t>
  </si>
  <si>
    <t xml:space="preserve">223481-IC-1-2007-1-GR-ERASMUS-EUCX-1
</t>
  </si>
  <si>
    <t xml:space="preserve">PANTEION PANEPISTIMIO KOINONIKON KAI POLITIKON EPISTIMON
</t>
  </si>
  <si>
    <t xml:space="preserve">KALLITHEA
</t>
  </si>
  <si>
    <t xml:space="preserve">G  KALLITH02
</t>
  </si>
  <si>
    <t xml:space="preserve">29109-IC-1-2007-1-GR-ERASMUS-EUCX-1
</t>
  </si>
  <si>
    <t xml:space="preserve">TECHNOLOGIKO EKPAIDEYTIKO IDRYMA TEI KAVALAS
</t>
  </si>
  <si>
    <t xml:space="preserve">KAVALA
</t>
  </si>
  <si>
    <t xml:space="preserve">G   KAVALA01
</t>
  </si>
  <si>
    <t xml:space="preserve">29115-IC-1-2007-1-GR-ERASMUS-EUCX-1
</t>
  </si>
  <si>
    <t xml:space="preserve">DIMOKRITIO PANEPISTIMIO THRAKIS
</t>
  </si>
  <si>
    <t xml:space="preserve">Komotini
</t>
  </si>
  <si>
    <t xml:space="preserve">G  KOMOTIN01
</t>
  </si>
  <si>
    <t xml:space="preserve">31407-IC-1-2007-1-GR-ERASMUS-EUCX-1
</t>
  </si>
  <si>
    <t xml:space="preserve">TECHNOLOGIKO EKPEDEFTIKO IDRIMA - DITIKIS MAKEDONIAS
</t>
  </si>
  <si>
    <t xml:space="preserve">KOZANI
</t>
  </si>
  <si>
    <t xml:space="preserve">G   KOZANI01
</t>
  </si>
  <si>
    <t xml:space="preserve">221947-IC-1-2007-1-GR-ERASMUS-EUC-1
</t>
  </si>
  <si>
    <t xml:space="preserve">PANEPISTIMIO DYTIKIS MAKEDONIAS
</t>
  </si>
  <si>
    <t xml:space="preserve">Kozani
</t>
  </si>
  <si>
    <t xml:space="preserve">G   KOZANI02
</t>
  </si>
  <si>
    <t xml:space="preserve">31388-IC-1-2007-1-GR-ERASMUS-EUCX-1
</t>
  </si>
  <si>
    <t xml:space="preserve">PANEPISTIMIO KRITIS
</t>
  </si>
  <si>
    <t xml:space="preserve">RETHYMNO,CRETE
</t>
  </si>
  <si>
    <t xml:space="preserve">G   KRITIS01
</t>
  </si>
  <si>
    <t xml:space="preserve">29099-IC-1-2007-1-GR-ERASMUS-EUCX-1
</t>
  </si>
  <si>
    <t xml:space="preserve">TECHNOLOGIKO EKPAIDEUTIKO IDRIMA  KRITIS
</t>
  </si>
  <si>
    <t xml:space="preserve">HERAKLION, CRETE
</t>
  </si>
  <si>
    <t xml:space="preserve">G   KRITIS04
</t>
  </si>
  <si>
    <t xml:space="preserve">210395-IC-1-2007-1-GR-ERASMUS-EUCX-1
</t>
  </si>
  <si>
    <t xml:space="preserve">POLYTECHNIO KRITIS
</t>
  </si>
  <si>
    <t xml:space="preserve">G   KRITSI09
</t>
  </si>
  <si>
    <t xml:space="preserve">100414-IC-1-2007-1-GR-ERASMUS-EUCX-1
</t>
  </si>
  <si>
    <t xml:space="preserve">TECHNOLOGIKO EKPEDEFTIKO IDRIMA  LAMIAS
</t>
  </si>
  <si>
    <t xml:space="preserve">LAMIA
</t>
  </si>
  <si>
    <t xml:space="preserve">G   LAMIA02
</t>
  </si>
  <si>
    <t xml:space="preserve">237365-IC-1-2007-1-GR-ERASMUS-EUC-1
</t>
  </si>
  <si>
    <t xml:space="preserve">PANEPISTIMIO STEREAS ELLADAS
</t>
  </si>
  <si>
    <t xml:space="preserve">G   LAMIA03
</t>
  </si>
  <si>
    <t xml:space="preserve">29131-IC-1-2009-1-GR-ERASMUS-EUCX-1
</t>
  </si>
  <si>
    <t xml:space="preserve">TECHNOLOGIKO EKPEDEFTIKO IDRIMA (TEI) OF LARISSA
</t>
  </si>
  <si>
    <t xml:space="preserve">LARISSA
</t>
  </si>
  <si>
    <t xml:space="preserve">G  LARISSA02
</t>
  </si>
  <si>
    <t xml:space="preserve">29098-IC-1-2007-1-GR-ERASMUS-EUCX-1
</t>
  </si>
  <si>
    <t xml:space="preserve">TECHNOLOGIKO EKPEDEFTIKO IDRIMA - MESSOLONGHIOU
</t>
  </si>
  <si>
    <t xml:space="preserve">MESOLONGHI
</t>
  </si>
  <si>
    <t xml:space="preserve">G  MESOLO01
</t>
  </si>
  <si>
    <t xml:space="preserve">29106-IC-1-2007-1-GR-ERASMUS-EUCX-1
</t>
  </si>
  <si>
    <t xml:space="preserve">PANEPISTIMIO PATRON
</t>
  </si>
  <si>
    <t xml:space="preserve">PATRAS
</t>
  </si>
  <si>
    <t xml:space="preserve">G   PATRA01
</t>
  </si>
  <si>
    <t xml:space="preserve">29111-IC-1-2007-1-GR-ERASMUS-EUCX-1
</t>
  </si>
  <si>
    <t xml:space="preserve">ANOTATO TEHNOLOGIKO EKPEDEFTIKO IDRIMA PATRAS
</t>
  </si>
  <si>
    <t xml:space="preserve">Patras
</t>
  </si>
  <si>
    <t xml:space="preserve">G   PATRA04
</t>
  </si>
  <si>
    <t xml:space="preserve">222738-IC-1-2007-1-GR-ERASMUS-EUC-1
</t>
  </si>
  <si>
    <t xml:space="preserve">ELLINIKO ANIKTO PANEPISTIMIO
</t>
  </si>
  <si>
    <t xml:space="preserve">G   PATRA05
</t>
  </si>
  <si>
    <t xml:space="preserve">31704-IC-1-2007-1-GR-ERASMUS-EUCX-1
</t>
  </si>
  <si>
    <t xml:space="preserve">PANEPISTIMIO PIREOS
</t>
  </si>
  <si>
    <t xml:space="preserve">PIRAEUS
</t>
  </si>
  <si>
    <t xml:space="preserve">G   PIREAS01
</t>
  </si>
  <si>
    <t xml:space="preserve">224230-IC-1-2007-1-GR-ERASMUS-EUCX-1
</t>
  </si>
  <si>
    <t xml:space="preserve">TECHNOLOGIKO EKPEDEFTIKO IDRYMA CHALKIDAS
</t>
  </si>
  <si>
    <t xml:space="preserve">EVIA
</t>
  </si>
  <si>
    <t xml:space="preserve">G  PSAHN-E01
</t>
  </si>
  <si>
    <t xml:space="preserve">31754-IC-1-2007-1-GR-ERASMUS-EUCX-1
</t>
  </si>
  <si>
    <t xml:space="preserve">TECHNOLOGIKO EKPEDEFTIKO IDRIMA  SERRON
</t>
  </si>
  <si>
    <t xml:space="preserve">SERRES
</t>
  </si>
  <si>
    <t xml:space="preserve">G  SERRES01
</t>
  </si>
  <si>
    <t xml:space="preserve">31579-IC-1-2007-1-GR-ERASMUS-EUCX-1
</t>
  </si>
  <si>
    <t xml:space="preserve">ARISTOTELEIO PANEPISTIMIO THESSALONIKIS
</t>
  </si>
  <si>
    <t xml:space="preserve">THESSALONIKI
</t>
  </si>
  <si>
    <t xml:space="preserve">G  THESSAL01
</t>
  </si>
  <si>
    <t xml:space="preserve">235737-IC-1-2008-1-GR-ERASMUS-EUCX-1
</t>
  </si>
  <si>
    <t xml:space="preserve">ΠΑΝΕΠΙΣΤΗΜΙΟ ΜΑΚΕΔΟΝΙΑΣ (ΟΙΚΟΝΟΜΙΚΩΝ ΚΑΙ ΚΟΙΝΩΝΙΚΩΝ ΕΠΙΣΤΗΜΩΝ)
</t>
  </si>
  <si>
    <t xml:space="preserve">G  THESSAL02
</t>
  </si>
  <si>
    <t xml:space="preserve">31439-IC-1-2007-1-GR-ERASMUS-EUCX-1
</t>
  </si>
  <si>
    <t xml:space="preserve">ALEXANDRIO TECHNOLOGIKO EKPEDEFTIKO IDRIMA - THESSALONIKIS
</t>
  </si>
  <si>
    <t xml:space="preserve">G  THESSAL12
</t>
  </si>
  <si>
    <t xml:space="preserve">251700-IC-1-2009-1-GR-ERASMUS-EUCX-1
</t>
  </si>
  <si>
    <t xml:space="preserve">ΔΙΕΘΝΕΣ ΠΑΝΕΠΙΣΤΗΜΙΟ ΕΛΛΑΔΟΣ
</t>
  </si>
  <si>
    <t xml:space="preserve">G  THESSAL14
</t>
  </si>
  <si>
    <t xml:space="preserve">258758-IC-1-2011-1-GR-ERASMUS-EUCP-1
</t>
  </si>
  <si>
    <t xml:space="preserve">ΑΝΩΤΑΤΗ ΕΚΚΛΗΣΙΑΣΤΙΚΗ ΑΚΑΔΗΜΙΑ ΘΕΣΣΑΛΟΝΙΚΗΣ
</t>
  </si>
  <si>
    <t xml:space="preserve">G  THESSAL15
</t>
  </si>
  <si>
    <t xml:space="preserve">223849-IC-1-2007-1-GR-ERASMUS-EUCX-1
</t>
  </si>
  <si>
    <t xml:space="preserve">PANEPISTIMIO PELOPONNISOY
</t>
  </si>
  <si>
    <t xml:space="preserve">Tripolis
</t>
  </si>
  <si>
    <t xml:space="preserve">G   TRIPOLI03
</t>
  </si>
  <si>
    <t xml:space="preserve">29090-IC-1-2007-1-GR-ERASMUS-EUCX-1
</t>
  </si>
  <si>
    <t xml:space="preserve">PANEPISTIMIO THESSALIAS
</t>
  </si>
  <si>
    <t xml:space="preserve">Volos
</t>
  </si>
  <si>
    <t xml:space="preserve">G   VOLOS01
</t>
  </si>
  <si>
    <t xml:space="preserve">223764-IC-1-2007-1-GR-ERASMUS-EUC-1
</t>
  </si>
  <si>
    <t xml:space="preserve">ANOTATO TECHNOLOGIKO EKPEDEYTIKO IDRYMA IONION NISSON
</t>
  </si>
  <si>
    <t xml:space="preserve">G  ZAKYNTH01
</t>
  </si>
  <si>
    <t xml:space="preserve">255729-IC-1-2010-1-HR-ERASMUS-EUC-1
</t>
  </si>
  <si>
    <t xml:space="preserve">MEĐIMURSKO VELEUČILIŠTE U ČAKOVCU
</t>
  </si>
  <si>
    <t xml:space="preserve">HR
</t>
  </si>
  <si>
    <t xml:space="preserve">ČAKOVEC
</t>
  </si>
  <si>
    <t xml:space="preserve">HR CAKOVEC01
</t>
  </si>
  <si>
    <t xml:space="preserve">256892-IC-1-2010-1-HR-ERASMUS-EUC-1
</t>
  </si>
  <si>
    <t xml:space="preserve">SVEUČILIŠTE U DUBROVNIKU
</t>
  </si>
  <si>
    <t xml:space="preserve">DUBROVNIK
</t>
  </si>
  <si>
    <t xml:space="preserve">HR DUBROVN01
</t>
  </si>
  <si>
    <t xml:space="preserve">255228-IC-1-2009-1-HR-ERASMUS-EUCX-1
</t>
  </si>
  <si>
    <t xml:space="preserve">VISOKO GOSPODARSKO UČILIŠTE KRIŽEVCI
</t>
  </si>
  <si>
    <t xml:space="preserve">KRIŽEVCI
</t>
  </si>
  <si>
    <t xml:space="preserve">HR KRIZEVC01
</t>
  </si>
  <si>
    <t xml:space="preserve">255170-IC-1-2010-1-HR-ERASMUS-EUCX-1
</t>
  </si>
  <si>
    <t xml:space="preserve">SVEUCILISTE JOSIPA JURJA STROSSMAYERA U OSIJEKU
</t>
  </si>
  <si>
    <t xml:space="preserve">OSIJEK
</t>
  </si>
  <si>
    <t xml:space="preserve">HR OSIJEK01
</t>
  </si>
  <si>
    <t xml:space="preserve">260040-IC-1-2011-1-HR-ERASMUS-EUCX-1
</t>
  </si>
  <si>
    <t xml:space="preserve">VELEUČILIŠTE U SLAVONSKOM BRODU
</t>
  </si>
  <si>
    <t xml:space="preserve">SLAVONSKI BROD
</t>
  </si>
  <si>
    <t xml:space="preserve">HR OSIJEK02
</t>
  </si>
  <si>
    <t xml:space="preserve">255186-IC-1-2009-1-HR-ERASMUS-EUCX-1
</t>
  </si>
  <si>
    <t xml:space="preserve">VELEUČILIŠTE U POŽEGI
</t>
  </si>
  <si>
    <t xml:space="preserve">POŽEGA
</t>
  </si>
  <si>
    <t xml:space="preserve">HR POZEGA01
</t>
  </si>
  <si>
    <t xml:space="preserve">255226-IC-1-2009-1-HR-ERASMUS-EUC-1
</t>
  </si>
  <si>
    <t xml:space="preserve">SVEUČILIŠTE JURJA DOBRILE U PULI
</t>
  </si>
  <si>
    <t xml:space="preserve">PULA
</t>
  </si>
  <si>
    <t xml:space="preserve">HR PULA01
</t>
  </si>
  <si>
    <t xml:space="preserve">255208-IC-1-2009-1-HR-ERASMUS-EUCX-1
</t>
  </si>
  <si>
    <t xml:space="preserve">SVEUČILIŠTE U RIJECI
</t>
  </si>
  <si>
    <t xml:space="preserve">RIJEKA
</t>
  </si>
  <si>
    <t xml:space="preserve">HR RIJEKA01
</t>
  </si>
  <si>
    <t xml:space="preserve">256136-IC-1-2010-1-HR-ERASMUS-EUC-1
</t>
  </si>
  <si>
    <t xml:space="preserve">VELEUČILIŠTE U RIJECI
</t>
  </si>
  <si>
    <t xml:space="preserve">HR RIJEKA02
</t>
  </si>
  <si>
    <t xml:space="preserve">255210-IC-1-2009-1-HR-ERASMUS-EUCX-1
</t>
  </si>
  <si>
    <t xml:space="preserve">SVEUČILIŠTE U SPLITU
</t>
  </si>
  <si>
    <t xml:space="preserve">SPLIT
</t>
  </si>
  <si>
    <t xml:space="preserve">HR SPLIT01
</t>
  </si>
  <si>
    <t xml:space="preserve">256182-IC-1-2010-1-HR-ERASMUS-EUCX-1
</t>
  </si>
  <si>
    <t xml:space="preserve">SVEUČILIŠTE U ZADRU
</t>
  </si>
  <si>
    <t xml:space="preserve">ZADAR
</t>
  </si>
  <si>
    <t xml:space="preserve">HR ZADAR01
</t>
  </si>
  <si>
    <t xml:space="preserve">255154-IC-1-2009-1-HR-ERASMUS-EUCX-1
</t>
  </si>
  <si>
    <t xml:space="preserve">SVEUČILIŠTE U ZAGREBU
</t>
  </si>
  <si>
    <t xml:space="preserve">ZAGREB
</t>
  </si>
  <si>
    <t xml:space="preserve">HR ZAGREB01
</t>
  </si>
  <si>
    <t xml:space="preserve">255176-IC-1-2009-1-HR-ERASMUS-EUC-1
</t>
  </si>
  <si>
    <t xml:space="preserve">RRIF VISOKA ŠKOLA ZA FINANCIJSKI MENADŽMENT
</t>
  </si>
  <si>
    <t xml:space="preserve">HR ZAGREB02
</t>
  </si>
  <si>
    <t xml:space="preserve">255192-IC-1-2009-1-HR-ERASMUS-EUC-1
</t>
  </si>
  <si>
    <t xml:space="preserve">DRUŠTVENO VELEUČILIŠTE U ZAGREBU
</t>
  </si>
  <si>
    <t xml:space="preserve">HR ZAGREB03
</t>
  </si>
  <si>
    <t xml:space="preserve">255196-IC-1-2009-1-HR-ERASMUS-EUC-1
</t>
  </si>
  <si>
    <t xml:space="preserve">ZDRAVSTVENO VELEUČILIŠTE
</t>
  </si>
  <si>
    <t xml:space="preserve">HR ZAGREB04
</t>
  </si>
  <si>
    <t xml:space="preserve">255224-IC-1-2009-1-HR-ERASMUS-EUCX-1
</t>
  </si>
  <si>
    <t xml:space="preserve">TEHNIČKO VELEUČILIŠTE U ZAGREBU
</t>
  </si>
  <si>
    <t xml:space="preserve">HR ZAGREB05
</t>
  </si>
  <si>
    <t xml:space="preserve">255236-IC-1-2010-1-HR-ERASMUS-EUCX-1
</t>
  </si>
  <si>
    <t xml:space="preserve">ZAGREBAČKA ŠKOLA EKONOMIJE I MANAGEMENTA
</t>
  </si>
  <si>
    <t xml:space="preserve">HR ZAGREB06
</t>
  </si>
  <si>
    <t xml:space="preserve">256194-IC-1-2011-1-HR-ERASMUS-EUCX-1
</t>
  </si>
  <si>
    <t xml:space="preserve">VISOKA SKOLA ZA EKONOMIJU, PODUZETNISTVO I UPRAVLJANJE 'NIKOLA SUBIC ZRINSKI'
</t>
  </si>
  <si>
    <t xml:space="preserve">HR ZAGREB07
</t>
  </si>
  <si>
    <t xml:space="preserve">259392-IC-1-2011-1-HR-ERASMUS-EUCX-1
</t>
  </si>
  <si>
    <t xml:space="preserve">VELEUČILIŠTE VELIKA GORICA
</t>
  </si>
  <si>
    <t xml:space="preserve">VELIKA GORICA
</t>
  </si>
  <si>
    <t xml:space="preserve">HR ZAGREB08
</t>
  </si>
  <si>
    <t xml:space="preserve">260516-IC-1-2011-1-HR-ERASMUS-EUCX-1
</t>
  </si>
  <si>
    <t xml:space="preserve">ZAGREBAČKA ŠKOLA ZA MENADŽMENT
</t>
  </si>
  <si>
    <t xml:space="preserve">HR ZAGREB09
</t>
  </si>
  <si>
    <t xml:space="preserve">260522-IC-1-2011-1-HR-ERASMUS-EUCX-1
</t>
  </si>
  <si>
    <t xml:space="preserve">VELEUČILIŠTE VERN
</t>
  </si>
  <si>
    <t xml:space="preserve">HR ZAGREB10
</t>
  </si>
  <si>
    <t xml:space="preserve">47569-IC-1-2007-1-HU-ERASMUS-EUCX-1
</t>
  </si>
  <si>
    <t xml:space="preserve">EOTVOS JOZSEF FOISKOLA
</t>
  </si>
  <si>
    <t xml:space="preserve">HU
</t>
  </si>
  <si>
    <t xml:space="preserve">Baja
</t>
  </si>
  <si>
    <t xml:space="preserve">HU BAJA01
</t>
  </si>
  <si>
    <t xml:space="preserve">45677-IC-1-2007-1-HU-ERASMUS-EUCX-1
</t>
  </si>
  <si>
    <t xml:space="preserve">EOTVOS LORAND TUDOMANYEGYETEM
</t>
  </si>
  <si>
    <t xml:space="preserve">Budapest
</t>
  </si>
  <si>
    <t xml:space="preserve">HU BUDAPES01
</t>
  </si>
  <si>
    <t xml:space="preserve">46968-IC-1-2007-1-HU-ERASMUS-EUCX-1
</t>
  </si>
  <si>
    <t xml:space="preserve">BUDAPESTI MUSZAKI ES GAZDASAGTUDOMANYI EGYETEM
</t>
  </si>
  <si>
    <t xml:space="preserve">HU BUDAPES02
</t>
  </si>
  <si>
    <t xml:space="preserve">51840-IC-1-2007-1-HU-ERASMUS-EUCX-1
</t>
  </si>
  <si>
    <t xml:space="preserve">BUDAPESTI CORVINUS EGYETEM
</t>
  </si>
  <si>
    <t xml:space="preserve">HU BUDAPES03
</t>
  </si>
  <si>
    <t xml:space="preserve">244175-IC-1-2010-1-HU-ERASMUS-EUCX-1
</t>
  </si>
  <si>
    <t xml:space="preserve">ZRÍNYI MIKLÓS NEMZETVÉDELMI EGYETEM
</t>
  </si>
  <si>
    <t xml:space="preserve">BUDAPEST
</t>
  </si>
  <si>
    <t xml:space="preserve">HU BUDAPES04
</t>
  </si>
  <si>
    <t xml:space="preserve">49498-IC-1-2009-1-HU-ERASMUS-EUCX-1
</t>
  </si>
  <si>
    <t xml:space="preserve">SEMMELWEIS  EGYETEM
</t>
  </si>
  <si>
    <t xml:space="preserve">HU BUDAPES08
</t>
  </si>
  <si>
    <t xml:space="preserve">219490-IC-1-2007-1-HU-ERASMUS-EUCX-1
</t>
  </si>
  <si>
    <t xml:space="preserve">EVANGELIKUS HITTUDOMANYI EGYETEM
</t>
  </si>
  <si>
    <t xml:space="preserve">HU BUDAPES09
</t>
  </si>
  <si>
    <t xml:space="preserve">47059-IC-1-2009-1-HU-ERASMUS-EUCX-1
</t>
  </si>
  <si>
    <t xml:space="preserve">KAROLI GASPAR REFORMATUS EGYETEM
</t>
  </si>
  <si>
    <t xml:space="preserve">HU BUDAPES10
</t>
  </si>
  <si>
    <t xml:space="preserve">66278-IC-1-2007-1-HU-ERASMUS-EUCX-1
</t>
  </si>
  <si>
    <t xml:space="preserve">FACULTY OF THE PAZMANY PETER CATHOLIC UNIVERSITY (VITEZ JANOS KAR)
</t>
  </si>
  <si>
    <t xml:space="preserve">HU BUDAPES12
</t>
  </si>
  <si>
    <t xml:space="preserve">48856-IC-1-2007-1-HU-ERASMUS-EUC-1
</t>
  </si>
  <si>
    <t xml:space="preserve">GÁBOR DÉNES FOISKOLA
</t>
  </si>
  <si>
    <t xml:space="preserve">HU BUDAPES15
</t>
  </si>
  <si>
    <t xml:space="preserve">48668-IC-1-2007-1-HU-ERASMUS-EUCX-1
</t>
  </si>
  <si>
    <t xml:space="preserve">ÓBUDAI EGYETEM
</t>
  </si>
  <si>
    <t xml:space="preserve">HU BUDAPES16
</t>
  </si>
  <si>
    <t xml:space="preserve">51693-IC-1-2007-1-HU-ERASMUS-EUCX-1
</t>
  </si>
  <si>
    <t xml:space="preserve">BUDAPESTI GAZDASAGI FOÏSKOLA
</t>
  </si>
  <si>
    <t xml:space="preserve">HU BUDAPES20
</t>
  </si>
  <si>
    <t xml:space="preserve">247937-IC-1-2008-1-HU-ERASMUS-EUC-1
</t>
  </si>
  <si>
    <t xml:space="preserve">MOZGÁSSÉRÜLTEK PETŐ ANDRÁS NEVELŐKÉPZŐ ÉS NEVELŐINTÉZETE
</t>
  </si>
  <si>
    <t xml:space="preserve">HU BUDAPES24
</t>
  </si>
  <si>
    <t xml:space="preserve">48141-IC-1-2007-1-HU-ERASMUS-EUCX-1
</t>
  </si>
  <si>
    <t xml:space="preserve">LISZT FERENC ZENEMUVESZETI EGYETEM ZENEAKADEMIA BUDAPEST
</t>
  </si>
  <si>
    <t xml:space="preserve">HU BUDAPES25
</t>
  </si>
  <si>
    <t xml:space="preserve">48508-IC-1-2007-1-HU-ERASMUS-EUC-1
</t>
  </si>
  <si>
    <t xml:space="preserve">MAGYAR KÉPZÖMÜVÉSZETI EGYETEM
</t>
  </si>
  <si>
    <t xml:space="preserve">HU BUDAPES26
</t>
  </si>
  <si>
    <t xml:space="preserve">43139-IC-1-2007-1-HU-ERASMUS-EUCX-1
</t>
  </si>
  <si>
    <t xml:space="preserve">MOHOLY-NAGY MUVESZETI EGYETEM
</t>
  </si>
  <si>
    <t xml:space="preserve">HU BUDAPES27
</t>
  </si>
  <si>
    <t xml:space="preserve">63600-IC-1-2007-1-HU-ERASMUS-EUCX-1
</t>
  </si>
  <si>
    <t xml:space="preserve">ÁLTALÁNOS VÁLLALKOZÁSI FÖISKOLA
</t>
  </si>
  <si>
    <t xml:space="preserve">HU BUDAPES28
</t>
  </si>
  <si>
    <t xml:space="preserve">215217-IC-1-2007-1-HU-ERASMUS-EUCX-1
</t>
  </si>
  <si>
    <t xml:space="preserve">MAGYAR TÁNCMUVÉSZETI FOISKOLA
</t>
  </si>
  <si>
    <t xml:space="preserve">HU BUDAPES29
</t>
  </si>
  <si>
    <t xml:space="preserve">219096-IC-1-2007-1-HU-ERASMUS-EUCX-1
</t>
  </si>
  <si>
    <t xml:space="preserve">RENDORTISZTI FOISKOLA
</t>
  </si>
  <si>
    <t xml:space="preserve">HU BUDAPES30
</t>
  </si>
  <si>
    <t xml:space="preserve">210427-IC-1-2007-1-HU-ERASMUS-EUC-1
</t>
  </si>
  <si>
    <t xml:space="preserve">WESLEY JÁNOS LELKÉSZKÉPZÕ FÔISKOLA
</t>
  </si>
  <si>
    <t xml:space="preserve">HU BUDAPES36
</t>
  </si>
  <si>
    <t xml:space="preserve">221374-IC-1-2007-1-HU-ERASMUS-EUCX-1
</t>
  </si>
  <si>
    <t xml:space="preserve">Szinhaz- es Filmmuveszeti Egyetem
</t>
  </si>
  <si>
    <t xml:space="preserve">HU BUDAPES37
</t>
  </si>
  <si>
    <t xml:space="preserve">103695-IC-1-2007-1-HU-ERASMUS-EUCX-1
</t>
  </si>
  <si>
    <t xml:space="preserve">NEMZETKOZI UZLETI FOISKOLA
</t>
  </si>
  <si>
    <t xml:space="preserve">HU BUDAPES41
</t>
  </si>
  <si>
    <t xml:space="preserve">219998-IC-1-2007-1-HU-ERASMUS-EUCX-1
</t>
  </si>
  <si>
    <t xml:space="preserve">ZSIGMOND KIRÁLY FÕISKOLA
</t>
  </si>
  <si>
    <t xml:space="preserve">HU BUDAPES44
</t>
  </si>
  <si>
    <t xml:space="preserve">223809-IC-1-2007-1-HU-ERASMUS-EUCX-1
</t>
  </si>
  <si>
    <t xml:space="preserve">BUDAPESTI KOMMUNIKÁCIÓS ÉS ÜZLETI FOISKOLA
</t>
  </si>
  <si>
    <t xml:space="preserve">HU BUDAPES45
</t>
  </si>
  <si>
    <t xml:space="preserve">221262-IC-1-2007-1-HU-ERASMUS-EUCX-1
</t>
  </si>
  <si>
    <t xml:space="preserve">ANDRÁSSY GYULA BUDAPESTI NÉMET NYELVU EGYETEM
</t>
  </si>
  <si>
    <t xml:space="preserve">HU BUDAPES46
</t>
  </si>
  <si>
    <t xml:space="preserve">223712-IC-1-2007-1-HU-ERASMUS-EUCX-1
</t>
  </si>
  <si>
    <t xml:space="preserve">KOZEP-EUROPAI EGYETEM
</t>
  </si>
  <si>
    <t xml:space="preserve">HU BUDAPES47
</t>
  </si>
  <si>
    <t xml:space="preserve">238691-IC-1-2007-1-HU-ERASMUS-EUCX-1
</t>
  </si>
  <si>
    <t xml:space="preserve">SAPIENTIA SZERZETESI HITTUDOMANYI FOISKOLA
</t>
  </si>
  <si>
    <t xml:space="preserve">HU BUDAPES49
</t>
  </si>
  <si>
    <t xml:space="preserve">255107-IC-1-2009-1-HU-ERASMUS-EUC-1
</t>
  </si>
  <si>
    <t xml:space="preserve">WEKERLE SÁNDOR ÜZLETI FOISKOLA
</t>
  </si>
  <si>
    <t xml:space="preserve">HU BUDAPES50
</t>
  </si>
  <si>
    <t xml:space="preserve">256535-IC-1-2010-1-HU-ERASMUS-EUCX-1
</t>
  </si>
  <si>
    <t xml:space="preserve">BUDAPEST KORTÁRSTÁNC FŐISKOLA
</t>
  </si>
  <si>
    <t xml:space="preserve">HU BUDAPES51
</t>
  </si>
  <si>
    <t xml:space="preserve">259890-IC-1-2011-1-HU-ERASMUS-EUCX-1
</t>
  </si>
  <si>
    <t xml:space="preserve">HARSÁNYI JÁNOS FŐISKOLA
</t>
  </si>
  <si>
    <t xml:space="preserve">HU BUDAPES52
</t>
  </si>
  <si>
    <t xml:space="preserve">50608-IC-1-2007-1-HU-ERASMUS-EUCX-1
</t>
  </si>
  <si>
    <t xml:space="preserve">DEBRECENI EGYETEM
</t>
  </si>
  <si>
    <t xml:space="preserve">Debrecen
</t>
  </si>
  <si>
    <t xml:space="preserve">HU DEBRECE01
</t>
  </si>
  <si>
    <t xml:space="preserve">224484-IC-1-2007-1-HU-ERASMUS-EUCX-1
</t>
  </si>
  <si>
    <t xml:space="preserve">DEBRECENI REFORMATUS HITTUDOMANYI EGYETEM
</t>
  </si>
  <si>
    <t xml:space="preserve">HU DEBRECE04
</t>
  </si>
  <si>
    <t xml:space="preserve">53926-IC-1-2007-1-HU-ERASMUS-EUC-1
</t>
  </si>
  <si>
    <t xml:space="preserve">TREK ÉS DRK KÖLCSEY FERENC REFORMÁTUS TANÍTÓKÉPZO FOISKOLA
</t>
  </si>
  <si>
    <t xml:space="preserve">HU DEBRECE05
</t>
  </si>
  <si>
    <t xml:space="preserve">223798-IC-1-2007-1-HU-ERASMUS-EUCX-1
</t>
  </si>
  <si>
    <t xml:space="preserve">DUNAUJVAROSI FOISKOLA
</t>
  </si>
  <si>
    <t xml:space="preserve">Dunaujvaros
</t>
  </si>
  <si>
    <t xml:space="preserve">HU DUNAUJ01
</t>
  </si>
  <si>
    <t xml:space="preserve">54686-IC-1-2007-1-HU-ERASMUS-EUCX-1
</t>
  </si>
  <si>
    <t xml:space="preserve">ESZTERHAZY  KAROLY  FOISKOLA
</t>
  </si>
  <si>
    <t xml:space="preserve">Eger
</t>
  </si>
  <si>
    <t xml:space="preserve">HU EGER01
</t>
  </si>
  <si>
    <t xml:space="preserve">49639-IC-1-2007-1-HU-ERASMUS-EUCX-1
</t>
  </si>
  <si>
    <t xml:space="preserve">SZENT ISTVAN EGYETEM
</t>
  </si>
  <si>
    <t xml:space="preserve">Godollo
</t>
  </si>
  <si>
    <t xml:space="preserve">HU GODOLLO01
</t>
  </si>
  <si>
    <t xml:space="preserve">224845-IC-1-2007-1-HU-ERASMUS-EUC-1
</t>
  </si>
  <si>
    <t xml:space="preserve">KÁROLY RÓBERT FŐISKOLA
</t>
  </si>
  <si>
    <t xml:space="preserve">Gyongyos
</t>
  </si>
  <si>
    <t xml:space="preserve">HU GYONGY01
</t>
  </si>
  <si>
    <t xml:space="preserve">49429-IC-1-2007-1-HU-ERASMUS-EUCX-1
</t>
  </si>
  <si>
    <t xml:space="preserve">SZECHENYI ISTVAN EGYETEM
</t>
  </si>
  <si>
    <t xml:space="preserve">GYOR
</t>
  </si>
  <si>
    <t xml:space="preserve">HU GYOR01
</t>
  </si>
  <si>
    <t xml:space="preserve">45384-IC-1-2009-1-HU-ERASMUS-EUCX-1
</t>
  </si>
  <si>
    <t xml:space="preserve">KAPOSVÁRI EGYETEM
</t>
  </si>
  <si>
    <t xml:space="preserve">KAPOSVAR
</t>
  </si>
  <si>
    <t xml:space="preserve">HU KAPOSVA01
</t>
  </si>
  <si>
    <t xml:space="preserve">82653-IC-1-2008-1-HU-ERASMUS-EUCX-1
</t>
  </si>
  <si>
    <t xml:space="preserve">KECSKEMÉTI FŐISKOLA
</t>
  </si>
  <si>
    <t xml:space="preserve">KECSKEMÉT
</t>
  </si>
  <si>
    <t xml:space="preserve">HU KECSKEM02
</t>
  </si>
  <si>
    <t xml:space="preserve">243517-IC-1-2009-1-HU-ERASMUS-EUC-1
</t>
  </si>
  <si>
    <t xml:space="preserve">TOMORI PÁL FOISKOLA
</t>
  </si>
  <si>
    <t xml:space="preserve">KALOCSA
</t>
  </si>
  <si>
    <t xml:space="preserve">HU KECSKEM03
</t>
  </si>
  <si>
    <t xml:space="preserve">47054-IC-1-2007-1-HU-ERASMUS-EUCX-1
</t>
  </si>
  <si>
    <t xml:space="preserve">MISKOLCI EGYETEM
</t>
  </si>
  <si>
    <t xml:space="preserve">MISKOLC
</t>
  </si>
  <si>
    <t xml:space="preserve">HU MISKOLC01
</t>
  </si>
  <si>
    <t xml:space="preserve">47086-IC-1-2007-1-HU-ERASMUS-EUCX-1
</t>
  </si>
  <si>
    <t xml:space="preserve">NYIREGYHAZI FOISKOLA
</t>
  </si>
  <si>
    <t xml:space="preserve">Nyiregyhaza
</t>
  </si>
  <si>
    <t xml:space="preserve">HU NYIREGY04
</t>
  </si>
  <si>
    <t xml:space="preserve">48792-IC-1-2007-1-HU-ERASMUS-EUCX-1
</t>
  </si>
  <si>
    <t xml:space="preserve">PÉCSI TUDOMÁNYEGYETEM
</t>
  </si>
  <si>
    <t xml:space="preserve">PÉCS
</t>
  </si>
  <si>
    <t xml:space="preserve">HU PECS01
</t>
  </si>
  <si>
    <t xml:space="preserve">245585-IC-1-2008-1-HU-ERASMUS-EUCX-1
</t>
  </si>
  <si>
    <t xml:space="preserve">SÁROSPATAKI REFORMÁTUS TEOLÓGIAI AKADÉMIA
</t>
  </si>
  <si>
    <t xml:space="preserve">SÁROSPATAK
</t>
  </si>
  <si>
    <t xml:space="preserve">HU SAROSPA02
</t>
  </si>
  <si>
    <t xml:space="preserve">62997-IC-1-2009-1-HU-ERASMUS-EUCX-1
</t>
  </si>
  <si>
    <t xml:space="preserve">NYUGAT-MAGYARORSZÁGI EGYETEM
</t>
  </si>
  <si>
    <t xml:space="preserve">SOPRON
</t>
  </si>
  <si>
    <t xml:space="preserve">HU SOPRON01
</t>
  </si>
  <si>
    <t xml:space="preserve">45999-IC-1-2007-1-HU-ERASMUS-EUCX-1
</t>
  </si>
  <si>
    <t xml:space="preserve">SZEGEDI TUDOMÁNYEGYETEM
</t>
  </si>
  <si>
    <t xml:space="preserve">Szeged
</t>
  </si>
  <si>
    <t xml:space="preserve">HU SZEGED01
</t>
  </si>
  <si>
    <t xml:space="preserve">247873-IC-1-2008-1-HU-ERASMUS-EUC-1
</t>
  </si>
  <si>
    <t xml:space="preserve">SZEGEDI HITTUDOMÁNYI FŐISKOLA
</t>
  </si>
  <si>
    <t xml:space="preserve">SZEGED
</t>
  </si>
  <si>
    <t xml:space="preserve">HU SZEGED04
</t>
  </si>
  <si>
    <t xml:space="preserve">68560-IC-1-2007-1-HU-ERASMUS-EUCX-1
</t>
  </si>
  <si>
    <t xml:space="preserve">KODOLANYI JANOS FOISKOLA (KJF)
</t>
  </si>
  <si>
    <t xml:space="preserve">SZÉKESFEHÉRVAR
</t>
  </si>
  <si>
    <t xml:space="preserve">HU SZFVAR01
</t>
  </si>
  <si>
    <t xml:space="preserve">102188-IC-1-2007-1-HU-ERASMUS-EUCX-1
</t>
  </si>
  <si>
    <t xml:space="preserve">SZOLNOKI FŐISKOLA
</t>
  </si>
  <si>
    <t xml:space="preserve">SZOLNOK
</t>
  </si>
  <si>
    <t xml:space="preserve">HU SZOLNOK01
</t>
  </si>
  <si>
    <t xml:space="preserve">50316-IC-1-2007-1-HU-ERASMUS-EUCX-1
</t>
  </si>
  <si>
    <t xml:space="preserve">MODERN UZLETI TUDOMANYOK FOISKOLAJA
</t>
  </si>
  <si>
    <t xml:space="preserve">Tatabanya
</t>
  </si>
  <si>
    <t xml:space="preserve">HU TATABAN01
</t>
  </si>
  <si>
    <t xml:space="preserve">47346-IC-1-2007-1-HU-ERASMUS-EUCX-1
</t>
  </si>
  <si>
    <t xml:space="preserve">PANNON EGYETEM
</t>
  </si>
  <si>
    <t xml:space="preserve">VESZPRÉM
</t>
  </si>
  <si>
    <t xml:space="preserve">HU VESZPRE01
</t>
  </si>
  <si>
    <t xml:space="preserve">223956-IC-1-2007-1-HU-ERASMUS-EUCX-1
</t>
  </si>
  <si>
    <t xml:space="preserve">VESZPREMI ERSEKI HITTUDOMANYI FOISKOLA
</t>
  </si>
  <si>
    <t xml:space="preserve">HU VESZPRE02
</t>
  </si>
  <si>
    <t xml:space="preserve">52929-IC-1-2007-1-HU-ERASMUS-EUCX-1
</t>
  </si>
  <si>
    <t xml:space="preserve">APOR VILMOS KATOLIKUS FOISKOLA
</t>
  </si>
  <si>
    <t xml:space="preserve">Vac
</t>
  </si>
  <si>
    <t xml:space="preserve">HU ZSAMBEK01
</t>
  </si>
  <si>
    <t xml:space="preserve">227904-IC-1-2007-1-IT-ERASMUS-EUC-1
</t>
  </si>
  <si>
    <t xml:space="preserve">CONSERVATORIO DI MUSICA DI ADRIA (RO)
</t>
  </si>
  <si>
    <t xml:space="preserve">IT
</t>
  </si>
  <si>
    <t xml:space="preserve">Adria
</t>
  </si>
  <si>
    <t xml:space="preserve">I   ADRIA01
</t>
  </si>
  <si>
    <t xml:space="preserve">259394-IC-1-2011-1-IT-ERASMUS-EUC-1
</t>
  </si>
  <si>
    <t xml:space="preserve">ISTITUTO SUPERIORE DI STUDI MUSICALI "A.TOSCANINI"
</t>
  </si>
  <si>
    <t xml:space="preserve">RIBERA
</t>
  </si>
  <si>
    <t xml:space="preserve">I  AGRIGEN02
</t>
  </si>
  <si>
    <t xml:space="preserve">235301-IC-1-2011-1-IT-ERASMUS-EUCX-1
</t>
  </si>
  <si>
    <t xml:space="preserve">CONSERVATORIO DI MUSICA "A. VIVALDI"
</t>
  </si>
  <si>
    <t xml:space="preserve">ALESSANDRIA
</t>
  </si>
  <si>
    <t xml:space="preserve">I  ALESSAN01
</t>
  </si>
  <si>
    <t xml:space="preserve">28668-IC-1-2007-1-IT-ERASMUS-EUCX-1
</t>
  </si>
  <si>
    <t xml:space="preserve">UNIVERSITA' POLITECNICA DELLE MARCHE
</t>
  </si>
  <si>
    <t xml:space="preserve">Ancona
</t>
  </si>
  <si>
    <t xml:space="preserve">I   ANCONA01
</t>
  </si>
  <si>
    <t xml:space="preserve">241915-IC-1-2007-1-IT-ERASMUS-EUC-1
</t>
  </si>
  <si>
    <t xml:space="preserve">ISTITUTO SUPERIORE DI STUDI MUSICALI "G.B. PERGOLESI" - ANCONA
</t>
  </si>
  <si>
    <t xml:space="preserve">I   ANCONA02
</t>
  </si>
  <si>
    <t xml:space="preserve">240829-IC-1-2007-1-IT-ERASMUS-EUC-1
</t>
  </si>
  <si>
    <t xml:space="preserve">ISTITUTO MUSICALE PAREGGIATO DELLA VALLE D'AOSTA
</t>
  </si>
  <si>
    <t xml:space="preserve">Aoste
</t>
  </si>
  <si>
    <t xml:space="preserve">I   AOSTA01
</t>
  </si>
  <si>
    <t xml:space="preserve">219664-IC-1-2007-1-IT-ERASMUS-EUCX-1
</t>
  </si>
  <si>
    <t xml:space="preserve">UNIVERSITA' DELLA VALLE D'AOSTA - UNIVERSITE DE LA VALLEE D'AOSTE
</t>
  </si>
  <si>
    <t xml:space="preserve">AOSTE
</t>
  </si>
  <si>
    <t xml:space="preserve">I   AOSTA02
</t>
  </si>
  <si>
    <t xml:space="preserve">227142-IC-1-2007-1-IT-ERASMUS-EUCX-1
</t>
  </si>
  <si>
    <t xml:space="preserve">CONSERVATORIO STATALE DI MUSICA DOMENICO CIMAROSA - AVELLINO
</t>
  </si>
  <si>
    <t xml:space="preserve">Avellino
</t>
  </si>
  <si>
    <t xml:space="preserve">I   AVELLIN01
</t>
  </si>
  <si>
    <t xml:space="preserve">29235-IC-1-2007-1-IT-ERASMUS-EUCX-1
</t>
  </si>
  <si>
    <t xml:space="preserve">UNIVERSITA' DEGLI STUDI DI BARI
</t>
  </si>
  <si>
    <t xml:space="preserve">Bari
</t>
  </si>
  <si>
    <t xml:space="preserve">I   BARI01
</t>
  </si>
  <si>
    <t xml:space="preserve">223475-IC-1-2007-1-IT-ERASMUS-EUCX-1
</t>
  </si>
  <si>
    <t xml:space="preserve">Accademia di belle Arti di Bari
</t>
  </si>
  <si>
    <t xml:space="preserve">I   BARI02
</t>
  </si>
  <si>
    <t xml:space="preserve">220889-IC-1-2007-1-IT-ERASMUS-EUCX-1
</t>
  </si>
  <si>
    <t xml:space="preserve">CONSERVATORIO DI MUSICA "NICCOLÒ PICCINNI" - BARI
</t>
  </si>
  <si>
    <t xml:space="preserve">I   BARI03
</t>
  </si>
  <si>
    <t xml:space="preserve">29243-IC-1-2007-1-IT-ERASMUS-EUCX-1
</t>
  </si>
  <si>
    <t xml:space="preserve">POLITECNICO DI BARI
</t>
  </si>
  <si>
    <t xml:space="preserve">BARI
</t>
  </si>
  <si>
    <t xml:space="preserve">I   BARI05
</t>
  </si>
  <si>
    <t xml:space="preserve">58916-IC-1-2007-1-IT-ERASMUS-EUCX-1
</t>
  </si>
  <si>
    <t xml:space="preserve">UNIVERSITÀ DEL SANNIO - BENEVENTO
</t>
  </si>
  <si>
    <t xml:space="preserve">Benevento
</t>
  </si>
  <si>
    <t xml:space="preserve">I  BENEVEN02
</t>
  </si>
  <si>
    <t xml:space="preserve">240331-IC-1-2007-1-IT-ERASMUS-EUCX-1
</t>
  </si>
  <si>
    <t xml:space="preserve">CONSERVATORIO DI MUSICA NICOLA SALA DI BENEVENTO
</t>
  </si>
  <si>
    <t xml:space="preserve">I  BENEVEN03
</t>
  </si>
  <si>
    <t xml:space="preserve">29286-IC-1-2007-1-IT-ERASMUS-EUCX-1
</t>
  </si>
  <si>
    <t xml:space="preserve">UNIVERSITÀ DEGLI STUDI DI BERGAMO
</t>
  </si>
  <si>
    <t xml:space="preserve">BERGAMO
</t>
  </si>
  <si>
    <t xml:space="preserve">I  BERGAMO01
</t>
  </si>
  <si>
    <t xml:space="preserve">253421-IC-1-2009-1-IT-ERASMUS-EUC-1
</t>
  </si>
  <si>
    <t xml:space="preserve">ISTITUTO MUSICALE PAREGGIATO "GAETANO DONIZETTI" (ISTITUTO SUPERIORE DI STUDI MUSICALI) - BERGAMO
</t>
  </si>
  <si>
    <t xml:space="preserve">I  BERGAMO03
</t>
  </si>
  <si>
    <t xml:space="preserve">29342-IC-1-2007-1-IT-ERASMUS-EUCX-1
</t>
  </si>
  <si>
    <t xml:space="preserve">UNIVERSITÀ DI BOLOGNA - ALMA MATER STUDIORUM
</t>
  </si>
  <si>
    <t xml:space="preserve">BOLOGNA
</t>
  </si>
  <si>
    <t xml:space="preserve">I  BOLOGNA01
</t>
  </si>
  <si>
    <t xml:space="preserve">29237-IC-1-2007-1-IT-ERASMUS-EUCX-1
</t>
  </si>
  <si>
    <t xml:space="preserve">ACCADEMIA DI BELLE ARTI
</t>
  </si>
  <si>
    <t xml:space="preserve">Bologna
</t>
  </si>
  <si>
    <t xml:space="preserve">I  BOLOGNA03
</t>
  </si>
  <si>
    <t xml:space="preserve">210245-IC-1-2007-1-IT-ERASMUS-EUC-1
</t>
  </si>
  <si>
    <t xml:space="preserve">CONSERVATORIO DI MUSICA "G.B.MARTINI"
</t>
  </si>
  <si>
    <t xml:space="preserve">I  BOLOGNA04
</t>
  </si>
  <si>
    <t xml:space="preserve">81286-IC-1-2007-1-IT-ERASMUS-EUCX-1
</t>
  </si>
  <si>
    <t xml:space="preserve">LIBERA UNIVERSITÀ DI  BOLZANO - FREIE UNIVERSITÄT BOZEN
</t>
  </si>
  <si>
    <t xml:space="preserve">Bolzano
</t>
  </si>
  <si>
    <t xml:space="preserve">I  BOLZANO01
</t>
  </si>
  <si>
    <t xml:space="preserve">232793-IC-1-2007-1-IT-ERASMUS-EUCX-1
</t>
  </si>
  <si>
    <t xml:space="preserve">CONSERVATORIO DI MUSICA "C.MONTEVERDI" DI BOLZANO
</t>
  </si>
  <si>
    <t xml:space="preserve">I  BOLZANO02
</t>
  </si>
  <si>
    <t xml:space="preserve">235899-IC-1-2007-1-IT-ERASMUS-EUCX-1
</t>
  </si>
  <si>
    <t xml:space="preserve">UNIVERSITA' DEGLI STUDI DI SCIENZE GASTRONOMICHE
</t>
  </si>
  <si>
    <t xml:space="preserve">Bra
</t>
  </si>
  <si>
    <t xml:space="preserve">I   BRA01
</t>
  </si>
  <si>
    <t xml:space="preserve">260478-IC-1-2011-1-IT-ERASMUS-EUCX-1
</t>
  </si>
  <si>
    <t xml:space="preserve">UNIVERSITÀ DEGLI STUDI DI SCIENZE GASTRONOMICHE
</t>
  </si>
  <si>
    <t xml:space="preserve">BRA
</t>
  </si>
  <si>
    <t xml:space="preserve">29284-IC-1-2007-1-IT-ERASMUS-EUCX-1
</t>
  </si>
  <si>
    <t xml:space="preserve">UNIVERSITA' DEGLI STUDI DI BRESCIA
</t>
  </si>
  <si>
    <t xml:space="preserve">BRESCIA
</t>
  </si>
  <si>
    <t xml:space="preserve">I  BRESCIA01
</t>
  </si>
  <si>
    <t xml:space="preserve">219514-IC-1-2007-1-IT-ERASMUS-EUC-1
</t>
  </si>
  <si>
    <t xml:space="preserve">ACCADEMIA DI BELLE ARTI DI BRESCIA SANTAGIULIA
</t>
  </si>
  <si>
    <t xml:space="preserve">Brescia
</t>
  </si>
  <si>
    <t xml:space="preserve">I  BRESCIA04
</t>
  </si>
  <si>
    <t xml:space="preserve">219128-IC-1-2008-1-IT-ERASMUS-EUC-1
</t>
  </si>
  <si>
    <t xml:space="preserve">LABA - LIBERA ACCADEMIA DI BELLE ARTI
</t>
  </si>
  <si>
    <t xml:space="preserve">I  BRESCIA05
</t>
  </si>
  <si>
    <t xml:space="preserve">259606-IC-1-2011-1-IT-ERASMUS-EUCX-1
</t>
  </si>
  <si>
    <t xml:space="preserve">CONSERVATORIO STATALE DI MUSICA "LUCA MARENZIO" BRESCIA
</t>
  </si>
  <si>
    <t xml:space="preserve">I  BRESCIA06
</t>
  </si>
  <si>
    <t xml:space="preserve">28655-IC-1-2007-1-IT-ERASMUS-EUCX-1
</t>
  </si>
  <si>
    <t xml:space="preserve">UNIVERSITÀ DEGLI STUDI DI CAGLIARI
</t>
  </si>
  <si>
    <t xml:space="preserve">Cagliari
</t>
  </si>
  <si>
    <t xml:space="preserve">I  CAGLIAR01
</t>
  </si>
  <si>
    <t xml:space="preserve">231675-IC-1-2007-1-IT-ERASMUS-EUC-1
</t>
  </si>
  <si>
    <t xml:space="preserve">CONSERVATORIO STATALE DI MUSICA "G. PIERLUIGI DA PALESTRINA" - CAGLIARI
</t>
  </si>
  <si>
    <t xml:space="preserve">CAGLIARI
</t>
  </si>
  <si>
    <t xml:space="preserve">I  CAGLIAR02
</t>
  </si>
  <si>
    <t xml:space="preserve">233633-IC-1-2007-1-IT-ERASMUS-EUCX-1
</t>
  </si>
  <si>
    <t xml:space="preserve">ISTITUTO MUSICALE VINCENZO BELLINI CALTANISSETTA - ISTITUTO SUPERIORE DI STUDI MUSICALI
</t>
  </si>
  <si>
    <t xml:space="preserve">CALTANISSETTA
</t>
  </si>
  <si>
    <t xml:space="preserve">I   CALTANI01
</t>
  </si>
  <si>
    <t xml:space="preserve">29172-IC-1-2007-1-IT-ERASMUS-EUCX-1
</t>
  </si>
  <si>
    <t xml:space="preserve">UNIVERSITÀ DEGLI STUDI DI CAMERINO
</t>
  </si>
  <si>
    <t xml:space="preserve">Camerino (Macerata)
</t>
  </si>
  <si>
    <t xml:space="preserve">I  CAMERIN01
</t>
  </si>
  <si>
    <t xml:space="preserve">29385-IC-1-2007-1-IT-ERASMUS-EUCX-1
</t>
  </si>
  <si>
    <t xml:space="preserve">UNIVERSITA' DEGLI STUDI DEL MOLISE
</t>
  </si>
  <si>
    <t xml:space="preserve">CAMPOBASSO
</t>
  </si>
  <si>
    <t xml:space="preserve">I  CAMPOBA01
</t>
  </si>
  <si>
    <t xml:space="preserve">102419-IC-1-2007-1-IT-ERASMUS-EUCX-1
</t>
  </si>
  <si>
    <t xml:space="preserve">CONSERVATORIO DI MUSICA 'L.PEROSI'
</t>
  </si>
  <si>
    <t xml:space="preserve">Campobasso
</t>
  </si>
  <si>
    <t xml:space="preserve">I  CAMPOBA03
</t>
  </si>
  <si>
    <t xml:space="preserve">223807-IC-1-2011-1-IT-ERASMUS-EUCX-1
</t>
  </si>
  <si>
    <t xml:space="preserve">ACCADEMIA DI BELLE ARTI DI CARRARA
</t>
  </si>
  <si>
    <t xml:space="preserve">CARRARA
</t>
  </si>
  <si>
    <t xml:space="preserve">I  CARRARA01
</t>
  </si>
  <si>
    <t xml:space="preserve">221022-IC-1-2008-1-IT-ERASMUS-EUCX-1
</t>
  </si>
  <si>
    <t xml:space="preserve">UNIVERSITÀ LUM JEAN MONNET
</t>
  </si>
  <si>
    <t xml:space="preserve">CASAMASSIMA
</t>
  </si>
  <si>
    <t xml:space="preserve">I  CASAMAS01
</t>
  </si>
  <si>
    <t xml:space="preserve">29022-IC-1-2007-1-IT-ERASMUS-EUCX-1
</t>
  </si>
  <si>
    <t xml:space="preserve">UNIVERSITA' DEGLI STUDI DI CASSINO
</t>
  </si>
  <si>
    <t xml:space="preserve">Cassino
</t>
  </si>
  <si>
    <t xml:space="preserve">I  CASSINO01
</t>
  </si>
  <si>
    <t xml:space="preserve">227517-IC-1-2007-1-IT-ERASMUS-EUCX-1
</t>
  </si>
  <si>
    <t xml:space="preserve">CONSERVATORIO STATALE DI MUSICA "AGOSTINO STEFFANI" - CASTELFRANCO VENETO (TV)
</t>
  </si>
  <si>
    <t xml:space="preserve">CASTELFRANCO VENETO
</t>
  </si>
  <si>
    <t xml:space="preserve">I  CASTELF01
</t>
  </si>
  <si>
    <t xml:space="preserve">29311-IC-1-2007-1-IT-ERASMUS-EUCX-1
</t>
  </si>
  <si>
    <t xml:space="preserve">UNIVERSITÁ CARLO CATTANEO - LIUC
</t>
  </si>
  <si>
    <t xml:space="preserve">CASTELLANZA (VA)
</t>
  </si>
  <si>
    <t xml:space="preserve">I  CASTELL01
</t>
  </si>
  <si>
    <t xml:space="preserve">29276-IC-1-2007-1-IT-ERASMUS-EUCX-1
</t>
  </si>
  <si>
    <t xml:space="preserve">UNIVERSITA' DEGLI STUDI DI CATANIA
</t>
  </si>
  <si>
    <t xml:space="preserve">Catania
</t>
  </si>
  <si>
    <t xml:space="preserve">I  CATANIA01
</t>
  </si>
  <si>
    <t xml:space="preserve">218872-IC-1-2007-1-IT-ERASMUS-EUCX-1
</t>
  </si>
  <si>
    <t xml:space="preserve">ACCADEMIA DI BELLE ARTI DI CATANIA
</t>
  </si>
  <si>
    <t xml:space="preserve">CATANIA
</t>
  </si>
  <si>
    <t xml:space="preserve">I  CATANIA03
</t>
  </si>
  <si>
    <t xml:space="preserve">104015-IC-1-2009-1-IT-ERASMUS-EUC-1
</t>
  </si>
  <si>
    <t xml:space="preserve">ISTITUTO SUPERIORE DI STUDI MUSICALI "VINCENZO BELLINI" CATANIA
</t>
  </si>
  <si>
    <t xml:space="preserve">I  CATANIA06
</t>
  </si>
  <si>
    <t xml:space="preserve">67520-IC-1-2008-1-IT-ERASMUS-EUCX-1
</t>
  </si>
  <si>
    <t xml:space="preserve">UNIVERSITA' DEGLI STUDI MAGNA GRÆCIA DI CATANZARO
</t>
  </si>
  <si>
    <t xml:space="preserve">CATANZARO
</t>
  </si>
  <si>
    <t xml:space="preserve">I  CATANZA02
</t>
  </si>
  <si>
    <t xml:space="preserve">234301-IC-1-2010-1-IT-ERASMUS-EUCX-1
</t>
  </si>
  <si>
    <t xml:space="preserve">CONSERVATORIO DI MUSICA BRUNO MADERNA CESENA
</t>
  </si>
  <si>
    <t xml:space="preserve">CESENA
</t>
  </si>
  <si>
    <t xml:space="preserve">I   CESENA01
</t>
  </si>
  <si>
    <t xml:space="preserve">28960-IC-1-2007-1-IT-ERASMUS-EUCX-1
</t>
  </si>
  <si>
    <t xml:space="preserve">UNIVERSITA' DEGLI STUDI 'G. D'ANNUNZIO' - CHIETI
</t>
  </si>
  <si>
    <t xml:space="preserve">Chieti Scalo
</t>
  </si>
  <si>
    <t xml:space="preserve">I   CHIETI01
</t>
  </si>
  <si>
    <t xml:space="preserve">43580-IC-1-2007-1-IT-ERASMUS-EUCX-1
</t>
  </si>
  <si>
    <t xml:space="preserve">SCUOLA SUPERIORE PER MEDIATORI LINGUISTICI  "F.CASATI"
</t>
  </si>
  <si>
    <t xml:space="preserve">COMO
</t>
  </si>
  <si>
    <t xml:space="preserve">I   COMO02
</t>
  </si>
  <si>
    <t xml:space="preserve">227945-IC-1-2007-1-IT-ERASMUS-EUCX-1
</t>
  </si>
  <si>
    <t xml:space="preserve">CONSERVATORIO DI MUSICA "G. VERDI" DI COMO
</t>
  </si>
  <si>
    <t xml:space="preserve">I   COMO04
</t>
  </si>
  <si>
    <t xml:space="preserve">29388-IC-1-2007-1-IT-ERASMUS-EUCX-1
</t>
  </si>
  <si>
    <t xml:space="preserve">UNIVERSITÀ DELLA CALABRIA
</t>
  </si>
  <si>
    <t xml:space="preserve">ARCAVACATA DI RENDE (CS)
</t>
  </si>
  <si>
    <t xml:space="preserve">I  COSENZA01
</t>
  </si>
  <si>
    <t xml:space="preserve">241221-IC-1-2007-1-IT-ERASMUS-EUCX-1
</t>
  </si>
  <si>
    <t xml:space="preserve">CONSERVATORIO DI MUSICA  "S. GIACOMANTONIO" - COSENZA
</t>
  </si>
  <si>
    <t xml:space="preserve">COSENZA
</t>
  </si>
  <si>
    <t xml:space="preserve">I  COSENZA03
</t>
  </si>
  <si>
    <t xml:space="preserve">228387-IC-1-2007-1-IT-ERASMUS-EUCX-1
</t>
  </si>
  <si>
    <t xml:space="preserve">ISTITUTO SUPERIORE DI STUDI MUSICALI - CONSERVATORIO "G.F.GHEDINI" DI CUNEO
</t>
  </si>
  <si>
    <t xml:space="preserve">CUNEO
</t>
  </si>
  <si>
    <t xml:space="preserve">I   CUNEO01
</t>
  </si>
  <si>
    <t xml:space="preserve">210223-IC-1-2007-1-IT-ERASMUS-EUC-1
</t>
  </si>
  <si>
    <t xml:space="preserve">I   CUNEO02
</t>
  </si>
  <si>
    <t xml:space="preserve">228876-IC-1-2010-1-IT-ERASMUS-EUCX-1
</t>
  </si>
  <si>
    <t xml:space="preserve">UNIVERSITÀ KORE ENNA
</t>
  </si>
  <si>
    <t xml:space="preserve">ENNA
</t>
  </si>
  <si>
    <t xml:space="preserve">I   ENNA01
</t>
  </si>
  <si>
    <t xml:space="preserve">29277-IC-1-2007-1-IT-ERASMUS-EUCX-1
</t>
  </si>
  <si>
    <t xml:space="preserve">ISTITUTO SUPERIORE PER LE INDUSTRIE ARTISTICHE
</t>
  </si>
  <si>
    <t xml:space="preserve">Faenza
</t>
  </si>
  <si>
    <t xml:space="preserve">I   FAENZA01
</t>
  </si>
  <si>
    <t xml:space="preserve">225193-IC-1-2007-1-IT-ERASMUS-EUCX-1
</t>
  </si>
  <si>
    <t xml:space="preserve">CONSERVATORIO STATALE DI MUSICA "G.B. PERGOLESI" - FERMO
</t>
  </si>
  <si>
    <t xml:space="preserve">FERMO
</t>
  </si>
  <si>
    <t xml:space="preserve">I   FERMO01
</t>
  </si>
  <si>
    <t xml:space="preserve">29176-IC-1-2007-1-IT-ERASMUS-EUCX-1
</t>
  </si>
  <si>
    <t xml:space="preserve">UNIVERSITA' DEGLI STUDI DI FERRARA
</t>
  </si>
  <si>
    <t xml:space="preserve">FERRARA
</t>
  </si>
  <si>
    <t xml:space="preserve">I  FERRARA01
</t>
  </si>
  <si>
    <t xml:space="preserve">235505-IC-1-2007-1-IT-ERASMUS-EUC-1
</t>
  </si>
  <si>
    <t xml:space="preserve">CONSERVATORIO DI MUSICA "G. FRESCOBALDI"
</t>
  </si>
  <si>
    <t xml:space="preserve">I  FERRARA02
</t>
  </si>
  <si>
    <t xml:space="preserve">29363-IC-1-2011-1-IT-ERASMUS-EUCX-1
</t>
  </si>
  <si>
    <t xml:space="preserve">ISTITUTO UNIVERSITARIO EUROPEO
</t>
  </si>
  <si>
    <t xml:space="preserve">SAN DOMENICO DI FIESOLE
</t>
  </si>
  <si>
    <t xml:space="preserve">I   FIESOLE01
</t>
  </si>
  <si>
    <t xml:space="preserve">29134-IC-1-2007-1-IT-ERASMUS-EUCX-1
</t>
  </si>
  <si>
    <t xml:space="preserve">UNIVERSITA' DEGLI STUDI DI FIRENZE
</t>
  </si>
  <si>
    <t xml:space="preserve">Firenze
</t>
  </si>
  <si>
    <t xml:space="preserve">I   FIRENZE01
</t>
  </si>
  <si>
    <t xml:space="preserve">85961-IC-1-2007-1-IT-ERASMUS-EUC-1
</t>
  </si>
  <si>
    <t xml:space="preserve">ACCADEMIA DI BELLE ARTI DI FIRENZE
</t>
  </si>
  <si>
    <t xml:space="preserve">I   FIRENZE03
</t>
  </si>
  <si>
    <t xml:space="preserve">227222-IC-1-2007-1-IT-ERASMUS-EUC-1
</t>
  </si>
  <si>
    <t xml:space="preserve">CONSERVATORIO STATALE DI MUSICA LUIGI CHERUBINI, FIRENZE
</t>
  </si>
  <si>
    <t xml:space="preserve">I   FIRENZE04
</t>
  </si>
  <si>
    <t xml:space="preserve">104987-IC-1-2007-1-IT-ERASMUS-EUCX-1
</t>
  </si>
  <si>
    <t xml:space="preserve">ISTITUTO SUPERIORE PER LE INDUSTRIE ARTISTICHE - ISIA - FIRENZE
</t>
  </si>
  <si>
    <t xml:space="preserve">FIRENZE
</t>
  </si>
  <si>
    <t xml:space="preserve">I   FIRENZE05
</t>
  </si>
  <si>
    <t xml:space="preserve">227485-IC-1-2008-1-IT-ERASMUS-EUC-1
</t>
  </si>
  <si>
    <t xml:space="preserve">ACCADEMIA DI BELLE ARTI DI FOGGIA
</t>
  </si>
  <si>
    <t xml:space="preserve">FOGGIA
</t>
  </si>
  <si>
    <t xml:space="preserve">I   FOGGIA01
</t>
  </si>
  <si>
    <t xml:space="preserve">239561-IC-1-2007-1-IT-ERASMUS-EUCX-1
</t>
  </si>
  <si>
    <t xml:space="preserve">CONSERVATORIO DI MUSICA "U. GIORDANO" - FOGGIA
</t>
  </si>
  <si>
    <t xml:space="preserve">Foggia
</t>
  </si>
  <si>
    <t xml:space="preserve">I   FOGGIA02
</t>
  </si>
  <si>
    <t xml:space="preserve">210470-IC-1-2007-1-IT-ERASMUS-EUCX-1
</t>
  </si>
  <si>
    <t xml:space="preserve">UNIVERSITA' DEGLI STUDI DI FOGGIA
</t>
  </si>
  <si>
    <t xml:space="preserve">I   FOGGIA03
</t>
  </si>
  <si>
    <t xml:space="preserve">29418-IC-1-2008-1-IT-ERASMUS-EUCX-1
</t>
  </si>
  <si>
    <t xml:space="preserve">SCUOLA SUPERIORE PER MEDIATORI LINGUISTICI SAN PELLEGRINO
</t>
  </si>
  <si>
    <t xml:space="preserve">MISANO ADRIATICO
</t>
  </si>
  <si>
    <t xml:space="preserve">I   FORLI01
</t>
  </si>
  <si>
    <t xml:space="preserve">231267-IC-1-2007-1-IT-ERASMUS-EUCX-1
</t>
  </si>
  <si>
    <t xml:space="preserve">ACCADEMIA DI BELLE ARTI DI FROSINONE
</t>
  </si>
  <si>
    <t xml:space="preserve">Frosinone
</t>
  </si>
  <si>
    <t xml:space="preserve">I  FROSINO01
</t>
  </si>
  <si>
    <t xml:space="preserve">224205-IC-1-2007-1-IT-ERASMUS-EUCX-1
</t>
  </si>
  <si>
    <t xml:space="preserve">CONSERVATORIO DI MUSICA "L. REFICE"
</t>
  </si>
  <si>
    <t xml:space="preserve">I  FROSINO02
</t>
  </si>
  <si>
    <t xml:space="preserve">29130-IC-1-2007-1-IT-ERASMUS-EUCX-1
</t>
  </si>
  <si>
    <t xml:space="preserve">UNIVERSITÀ DEGLI STUDI DI GENOVA
</t>
  </si>
  <si>
    <t xml:space="preserve">GENOVA
</t>
  </si>
  <si>
    <t xml:space="preserve">I   GENOVA01
</t>
  </si>
  <si>
    <t xml:space="preserve">234377-IC-1-2007-1-IT-ERASMUS-EUC-1
</t>
  </si>
  <si>
    <t xml:space="preserve">CONSERVATORIO STATALE DI MUSICA "N. PAGANINI"
</t>
  </si>
  <si>
    <t xml:space="preserve">Genova
</t>
  </si>
  <si>
    <t xml:space="preserve">I   GENOVA02
</t>
  </si>
  <si>
    <t xml:space="preserve">29183-IC-1-2007-1-IT-ERASMUS-EUC-1
</t>
  </si>
  <si>
    <t xml:space="preserve">ACCADEMIA LIGUSTICA DI BELLE ARTI
</t>
  </si>
  <si>
    <t xml:space="preserve">I   GENOVA03
</t>
  </si>
  <si>
    <t xml:space="preserve">29007-IC-1-2007-1-IT-ERASMUS-EUCX-1
</t>
  </si>
  <si>
    <t xml:space="preserve">UNIVERSITA' DEGLI STUDI DELL'AQUILA
</t>
  </si>
  <si>
    <t xml:space="preserve">L'Aquila
</t>
  </si>
  <si>
    <t xml:space="preserve">I   L-AQUIL01
</t>
  </si>
  <si>
    <t xml:space="preserve">82449-IC-1-2007-1-IT-ERASMUS-EUCX-1
</t>
  </si>
  <si>
    <t xml:space="preserve">ACCADEMIA DI BELLE ARTI DI L'AQUILA -ITALY
</t>
  </si>
  <si>
    <t xml:space="preserve">L'AQUILA
</t>
  </si>
  <si>
    <t xml:space="preserve">I   L-AQUIL03
</t>
  </si>
  <si>
    <t xml:space="preserve">221905-IC-1-2007-1-IT-ERASMUS-EUCX-1
</t>
  </si>
  <si>
    <t xml:space="preserve">CONSERVATORIO DI MUSICA ALFREDO CASELLA
</t>
  </si>
  <si>
    <t xml:space="preserve">I   L-AQUIL04
</t>
  </si>
  <si>
    <t xml:space="preserve">229165-IC-1-2007-1-IT-ERASMUS-EUC-1
</t>
  </si>
  <si>
    <t xml:space="preserve">CONSERVATORIO DI MUSICA "G.PUCCINI" LA SPEZIA
</t>
  </si>
  <si>
    <t xml:space="preserve">LA SPEZIA
</t>
  </si>
  <si>
    <t xml:space="preserve">I   LA-SPEZ01
</t>
  </si>
  <si>
    <t xml:space="preserve">222720-IC-1-2007-1-IT-ERASMUS-EUCX-1
</t>
  </si>
  <si>
    <t xml:space="preserve">CONSERVATORIO DI MUSICA OTTORINO RESPIGHI DI LATINA
</t>
  </si>
  <si>
    <t xml:space="preserve">LATINA
</t>
  </si>
  <si>
    <t xml:space="preserve">I   LATINA02
</t>
  </si>
  <si>
    <t xml:space="preserve">28996-IC-1-2007-1-IT-ERASMUS-EUCX-1
</t>
  </si>
  <si>
    <t xml:space="preserve">UNIVERSITA'  DEL SALENTO
</t>
  </si>
  <si>
    <t xml:space="preserve">Lecce
</t>
  </si>
  <si>
    <t xml:space="preserve">I   LECCE01
</t>
  </si>
  <si>
    <t xml:space="preserve">223498-IC-1-2007-1-IT-ERASMUS-EUCX-1
</t>
  </si>
  <si>
    <t xml:space="preserve">ACCADEMIA DI BELLE ARTI DI LECCE
</t>
  </si>
  <si>
    <t xml:space="preserve">I   LECCE02
</t>
  </si>
  <si>
    <t xml:space="preserve">244783-IC-1-2008-1-IT-ERASMUS-EUCX-1
</t>
  </si>
  <si>
    <t xml:space="preserve">CONSERVATORIO DI MUSICA TITO SCHIPA DI LECCE
</t>
  </si>
  <si>
    <t xml:space="preserve">LECCE
</t>
  </si>
  <si>
    <t xml:space="preserve">I   LECCE03
</t>
  </si>
  <si>
    <t xml:space="preserve">239127-IC-1-2007-1-IT-ERASMUS-EUC-1
</t>
  </si>
  <si>
    <t xml:space="preserve">ISTITUTO SUPERIORE DI STUDI MUSICALI P. MASCAGNI
</t>
  </si>
  <si>
    <t xml:space="preserve">Livorno
</t>
  </si>
  <si>
    <t xml:space="preserve">I  LIVORNO01
</t>
  </si>
  <si>
    <t xml:space="preserve">229123-IC-1-2007-1-IT-ERASMUS-EUC-1
</t>
  </si>
  <si>
    <t xml:space="preserve">SCUOLA SUPERIORE PER MEDIATORI LINGUISTICI
</t>
  </si>
  <si>
    <t xml:space="preserve">Lucca
</t>
  </si>
  <si>
    <t xml:space="preserve">I   LUCCA02
</t>
  </si>
  <si>
    <t xml:space="preserve">253524-IC-1-2009-1-IT-ERASMUS-EUC-1
</t>
  </si>
  <si>
    <t xml:space="preserve">ISTITUZIONE DI ALTA CULTURA ISTITUTO MUSICALE "LUIGI BOCCHERINI" LUCCA
</t>
  </si>
  <si>
    <t xml:space="preserve">LUCCA
</t>
  </si>
  <si>
    <t xml:space="preserve">I   LUCCA03
</t>
  </si>
  <si>
    <t xml:space="preserve">255519-IC-1-2010-1-IT-ERASMUS-EUCX-1
</t>
  </si>
  <si>
    <t xml:space="preserve">IMT ALTI STUDI, LUCCA
</t>
  </si>
  <si>
    <t xml:space="preserve">I   LUCCA04
</t>
  </si>
  <si>
    <t xml:space="preserve">29217-IC-1-2007-1-IT-ERASMUS-EUCX-1
</t>
  </si>
  <si>
    <t xml:space="preserve">UNIVERSITA' DEGLI STUDI DI MACERATA
</t>
  </si>
  <si>
    <t xml:space="preserve">MACERATA
</t>
  </si>
  <si>
    <t xml:space="preserve">I  MACERAT01
</t>
  </si>
  <si>
    <t xml:space="preserve">64362-IC-1-2007-1-IT-ERASMUS-EUCX-1
</t>
  </si>
  <si>
    <t xml:space="preserve">I  MACERAT02
</t>
  </si>
  <si>
    <t xml:space="preserve">234513-IC-1-2007-1-IT-ERASMUS-EUCX-1
</t>
  </si>
  <si>
    <t xml:space="preserve">CONSERVATORIO DI MUSICA "LUCIO CAMPIANI" MANTOVA
</t>
  </si>
  <si>
    <t xml:space="preserve">MANTOVA
</t>
  </si>
  <si>
    <t xml:space="preserve">I  MANTOVA01
</t>
  </si>
  <si>
    <t xml:space="preserve">241433-IC-1-2007-1-IT-ERASMUS-EUCX-1
</t>
  </si>
  <si>
    <t xml:space="preserve">Conservatorio Statale di Musica "E.R. Duni" di Matera
</t>
  </si>
  <si>
    <t xml:space="preserve">Matera
</t>
  </si>
  <si>
    <t xml:space="preserve">I   MATERA01
</t>
  </si>
  <si>
    <t xml:space="preserve">29272-IC-1-2007-1-IT-ERASMUS-EUCX-1
</t>
  </si>
  <si>
    <t xml:space="preserve">UNIVERSITA' DEGLI STUDI DI MESSINA
</t>
  </si>
  <si>
    <t xml:space="preserve">Messina
</t>
  </si>
  <si>
    <t xml:space="preserve">I  MESSINA01
</t>
  </si>
  <si>
    <t xml:space="preserve">251281-IC-1-2009-1-IT-ERASMUS-EUC-1
</t>
  </si>
  <si>
    <t xml:space="preserve">CONSERVATORIO STATALE DI MUSICA ARCANGELO CORELLI MESSINA
</t>
  </si>
  <si>
    <t xml:space="preserve">MESSINA
</t>
  </si>
  <si>
    <t xml:space="preserve">I  MESSINA04
</t>
  </si>
  <si>
    <t xml:space="preserve">29275-IC-1-2007-1-IT-ERASMUS-EUCX-1
</t>
  </si>
  <si>
    <t xml:space="preserve">UNIVERSITÀ DEGLI STUDI DI MILANO
</t>
  </si>
  <si>
    <t xml:space="preserve">MILANO
</t>
  </si>
  <si>
    <t xml:space="preserve">I   MILANO01
</t>
  </si>
  <si>
    <t xml:space="preserve">29169-IC-1-2007-1-IT-ERASMUS-EUCX-1
</t>
  </si>
  <si>
    <t xml:space="preserve">POLITECNICO DI MILANO
</t>
  </si>
  <si>
    <t xml:space="preserve">Milano
</t>
  </si>
  <si>
    <t xml:space="preserve">I   MILANO02
</t>
  </si>
  <si>
    <t xml:space="preserve">29201-IC-1-2007-1-IT-ERASMUS-EUCX-1
</t>
  </si>
  <si>
    <t xml:space="preserve">UNIVERSITÀ CATTOLICA DEL SACRO CUORE - MILANO
</t>
  </si>
  <si>
    <t xml:space="preserve">I   MILANO03
</t>
  </si>
  <si>
    <t xml:space="preserve">29288-IC-1-2007-1-IT-ERASMUS-EUCX-1
</t>
  </si>
  <si>
    <t xml:space="preserve">UNIVERSITA' COMMERCIALE 'LUIGI BOCCONI'
</t>
  </si>
  <si>
    <t xml:space="preserve">I   MILANO04
</t>
  </si>
  <si>
    <t xml:space="preserve">29351-IC-1-2007-1-IT-ERASMUS-EUCX-1
</t>
  </si>
  <si>
    <t xml:space="preserve">LIBERA UNIVERSITA' DI LINGUE E COMUNICAZIONE IULM
</t>
  </si>
  <si>
    <t xml:space="preserve">I   MILANO05
</t>
  </si>
  <si>
    <t xml:space="preserve">28648-IC-1-2009-1-IT-ERASMUS-EUCX-1
</t>
  </si>
  <si>
    <t xml:space="preserve">ACCADEMIA DI BELLE ARTI DI BRERA
</t>
  </si>
  <si>
    <t xml:space="preserve">I   MILANO08
</t>
  </si>
  <si>
    <t xml:space="preserve">101608-IC-1-2007-1-IT-ERASMUS-EUCX-1
</t>
  </si>
  <si>
    <t xml:space="preserve">CONSERVATORIO DI MUSICA 'G. VERDI' DI MILANO
</t>
  </si>
  <si>
    <t xml:space="preserve">I   MILANO09
</t>
  </si>
  <si>
    <t xml:space="preserve">29360-IC-1-2007-1-IT-ERASMUS-EUCX-1
</t>
  </si>
  <si>
    <t xml:space="preserve">NUOVA ACCADEMIA DI BELLE ARTI
</t>
  </si>
  <si>
    <t xml:space="preserve">I   MILANO11
</t>
  </si>
  <si>
    <t xml:space="preserve">29260-IC-1-2007-1-IT-ERASMUS-EUCX-1
</t>
  </si>
  <si>
    <t xml:space="preserve">SCUOLA SUPERIORE PER MEDIATORI LINGUISTICI CARLO BO
</t>
  </si>
  <si>
    <t xml:space="preserve">Milan
</t>
  </si>
  <si>
    <t xml:space="preserve">I   MILANO12
</t>
  </si>
  <si>
    <t xml:space="preserve">29193-IC-1-2007-1-IT-ERASMUS-EUCX-1
</t>
  </si>
  <si>
    <t xml:space="preserve">SCUOLA SUPERIORE PER MEDIATORI LINGUISTICI - DIPARTIMENTO DI LINGUE DI SCUOLE CIVICHE DI MILANO FdP
</t>
  </si>
  <si>
    <t xml:space="preserve">MILAN
</t>
  </si>
  <si>
    <t xml:space="preserve">I   MILANO14
</t>
  </si>
  <si>
    <t xml:space="preserve">46022-IC-1-2007-1-IT-ERASMUS-EUCX-1
</t>
  </si>
  <si>
    <t xml:space="preserve">UNIVERSITA' VITA-SALUTE SAN RAFFAELE
</t>
  </si>
  <si>
    <t xml:space="preserve">I   MILANO15
</t>
  </si>
  <si>
    <t xml:space="preserve">62277-IC-1-2010-1-IT-ERASMUS-EUCX-1
</t>
  </si>
  <si>
    <t xml:space="preserve">UNIVERSITÀ DEGLI STUDI DI MILANO-BICOCCA
</t>
  </si>
  <si>
    <t xml:space="preserve">I   MILANO16
</t>
  </si>
  <si>
    <t xml:space="preserve">28676-IC-1-2007-1-IT-ERASMUS-EUCX-1
</t>
  </si>
  <si>
    <t xml:space="preserve">UNIVERSITA' DEGLI STUDI DI MODENA E REGGIO EMILIA
</t>
  </si>
  <si>
    <t xml:space="preserve">MODENA
</t>
  </si>
  <si>
    <t xml:space="preserve">I  MODENA01
</t>
  </si>
  <si>
    <t xml:space="preserve">252466-IC-1-2009-1-IT-ERASMUS-EUCX-1
</t>
  </si>
  <si>
    <t xml:space="preserve">ISTITUTO MUSICALE "VECCHI -TONELLI" DI MODENA E CARPI
</t>
  </si>
  <si>
    <t xml:space="preserve">I  MODENA04
</t>
  </si>
  <si>
    <t xml:space="preserve">227846-IC-1-2007-1-IT-ERASMUS-EUCX-1
</t>
  </si>
  <si>
    <t xml:space="preserve">CONSERVATORIO DI MUSICA 'NINO ROTA' - MONOPOLI
</t>
  </si>
  <si>
    <t xml:space="preserve">Monopoli
</t>
  </si>
  <si>
    <t xml:space="preserve">I  MONOPOL02
</t>
  </si>
  <si>
    <t xml:space="preserve">27466-IC-1-2007-1-IT-ERASMUS-EUCX-1
</t>
  </si>
  <si>
    <t xml:space="preserve">UNIVERSITA' DEGLI STUDI DI NAPOLI FEDERICO II
</t>
  </si>
  <si>
    <t xml:space="preserve">NAPOLI
</t>
  </si>
  <si>
    <t xml:space="preserve">I   NAPOLI01
</t>
  </si>
  <si>
    <t xml:space="preserve">29410-IC-1-2007-1-IT-ERASMUS-EUCX-1
</t>
  </si>
  <si>
    <t xml:space="preserve">UNIVERSITA' DEGLI STUDI DI NAPOLI "L'ORIENTALE"
</t>
  </si>
  <si>
    <t xml:space="preserve">NAPLES
</t>
  </si>
  <si>
    <t xml:space="preserve">I   NAPOLI02
</t>
  </si>
  <si>
    <t xml:space="preserve">29269-IC-1-2007-1-IT-ERASMUS-EUCX-1
</t>
  </si>
  <si>
    <t xml:space="preserve">UNIVERSITA' DEGLI STUDI DI NAPOLI "PARTHENOPE"
</t>
  </si>
  <si>
    <t xml:space="preserve">Napoli
</t>
  </si>
  <si>
    <t xml:space="preserve">I   NAPOLI03
</t>
  </si>
  <si>
    <t xml:space="preserve">29294-IC-1-2007-1-IT-ERASMUS-EUCX-1
</t>
  </si>
  <si>
    <t xml:space="preserve">UNIVERSITÀ DEGLI STUDI "SUOR ORSOLA BENINCASA"  NAPOLI
</t>
  </si>
  <si>
    <t xml:space="preserve">I   NAPOLI04
</t>
  </si>
  <si>
    <t xml:space="preserve">210240-IC-1-2008-1-IT-ERASMUS-EUCX-1
</t>
  </si>
  <si>
    <t xml:space="preserve">ACCADEMIA DI BELLE ARTI DI NAPOLI
</t>
  </si>
  <si>
    <t xml:space="preserve">I   NAPOLI06
</t>
  </si>
  <si>
    <t xml:space="preserve">217234-IC-1-2010-1-IT-ERASMUS-EUCX-1
</t>
  </si>
  <si>
    <t xml:space="preserve">CONSERVATORIO DI MUSICA "SAN PIETRO A MAJELLA" NAPOLI ITALIA
</t>
  </si>
  <si>
    <t xml:space="preserve">I   NAPOLI07
</t>
  </si>
  <si>
    <t xml:space="preserve">29306-IC-1-2007-1-IT-ERASMUS-EUCX-1
</t>
  </si>
  <si>
    <t xml:space="preserve">SECONDA   UNIVERSITÀ   DEGLI   STUDI   DI   NAPOLI
</t>
  </si>
  <si>
    <t xml:space="preserve">CASERTA
</t>
  </si>
  <si>
    <t xml:space="preserve">I   NAPOLI09
</t>
  </si>
  <si>
    <t xml:space="preserve">225073-IC-1-2008-1-IT-ERASMUS-EUC-1
</t>
  </si>
  <si>
    <t xml:space="preserve">CONSERVATORIO GUIDO CANTELLI NOVARA
</t>
  </si>
  <si>
    <t xml:space="preserve">NOVARA
</t>
  </si>
  <si>
    <t xml:space="preserve">I   NOVARA01
</t>
  </si>
  <si>
    <t xml:space="preserve">29034-IC-1-2007-1-IT-ERASMUS-EUCX-1
</t>
  </si>
  <si>
    <t xml:space="preserve">UNIVERSITA' DEGLI STUDI DI PADOVA
</t>
  </si>
  <si>
    <t xml:space="preserve">Padova
</t>
  </si>
  <si>
    <t xml:space="preserve">I   PADOVA01
</t>
  </si>
  <si>
    <t xml:space="preserve">223877-IC-1-2010-1-IT-ERASMUS-EUC-1
</t>
  </si>
  <si>
    <t xml:space="preserve">CONSERVATORIO STATALE DI MUSICA "CESARE POLLINI" DI PADOVA
</t>
  </si>
  <si>
    <t xml:space="preserve">PADOVA
</t>
  </si>
  <si>
    <t xml:space="preserve">I   PADOVA02
</t>
  </si>
  <si>
    <t xml:space="preserve">241151-IC-1-2007-1-IT-ERASMUS-EUCX-1
</t>
  </si>
  <si>
    <t xml:space="preserve">SCUOLA SUPERIORE PER MEDIATORI LINGUISTICI DI PADOVA
</t>
  </si>
  <si>
    <t xml:space="preserve">I   PADOVA04
</t>
  </si>
  <si>
    <t xml:space="preserve">29133-IC-1-2007-1-IT-ERASMUS-EUCX-1
</t>
  </si>
  <si>
    <t xml:space="preserve">UNIVERSITA' DEGLI STUDI DI PALERMO
</t>
  </si>
  <si>
    <t xml:space="preserve">Palermo
</t>
  </si>
  <si>
    <t xml:space="preserve">I  PALERMO01
</t>
  </si>
  <si>
    <t xml:space="preserve">30249-IC-1-2010-1-IT-ERASMUS-EUCX-1
</t>
  </si>
  <si>
    <t xml:space="preserve">ACCADEMIA DI BELLE ARTI DI PALERMO
</t>
  </si>
  <si>
    <t xml:space="preserve">PALERMO
</t>
  </si>
  <si>
    <t xml:space="preserve">I  PALERMO03
</t>
  </si>
  <si>
    <t xml:space="preserve">240391-IC-1-2011-1-IT-ERASMUS-EUCX-1
</t>
  </si>
  <si>
    <t xml:space="preserve">CONSERVATORIO DI MUSICA DI STATO "V. BELLINI" - PALERMO ITALIA
</t>
  </si>
  <si>
    <t xml:space="preserve">I  PALERMO04
</t>
  </si>
  <si>
    <t xml:space="preserve">55153-IC-1-2007-1-IT-ERASMUS-EUCX-1
</t>
  </si>
  <si>
    <t xml:space="preserve">ACCADEMIA DI BELLE ARTI S. MARTINO DELLE SCALE ABADIR
</t>
  </si>
  <si>
    <t xml:space="preserve">San Martino delle
Scale - Monreale
</t>
  </si>
  <si>
    <t xml:space="preserve">I  PALERMO05
</t>
  </si>
  <si>
    <t xml:space="preserve">29240-IC-1-2007-1-IT-ERASMUS-EUCX-1
</t>
  </si>
  <si>
    <t xml:space="preserve">UNIVERSITA' DEGLI STUDI DI PARMA
</t>
  </si>
  <si>
    <t xml:space="preserve">PARMA
</t>
  </si>
  <si>
    <t xml:space="preserve">I   PARMA01
</t>
  </si>
  <si>
    <t xml:space="preserve">99938-IC-1-2007-1-IT-ERASMUS-EUCX-1
</t>
  </si>
  <si>
    <t xml:space="preserve">CONSERVATORIO DI MUSICA ARRIGO BOITO
</t>
  </si>
  <si>
    <t xml:space="preserve">I   PARMA02
</t>
  </si>
  <si>
    <t xml:space="preserve">29255-IC-1-2007-1-IT-ERASMUS-EUCX-1
</t>
  </si>
  <si>
    <t xml:space="preserve">UNIVERSITA' DEGLI STUDI DI PAVIA
</t>
  </si>
  <si>
    <t xml:space="preserve">PAVIA
</t>
  </si>
  <si>
    <t xml:space="preserve">I   PAVIA01
</t>
  </si>
  <si>
    <t xml:space="preserve">240945-IC-1-2007-1-IT-ERASMUS-EUC-1
</t>
  </si>
  <si>
    <t xml:space="preserve">ISTITUTO SUPERIORE DI STUDI MUSICALI "F. VITTADINI", PAVIA
</t>
  </si>
  <si>
    <t xml:space="preserve">Pavia
</t>
  </si>
  <si>
    <t xml:space="preserve">I   PAVIA02
</t>
  </si>
  <si>
    <t xml:space="preserve">29425-IC-1-2007-1-IT-ERASMUS-EUCX-1
</t>
  </si>
  <si>
    <t xml:space="preserve">UNIVERSITA' DEGLI STUDI DI PERUGIA
</t>
  </si>
  <si>
    <t xml:space="preserve">PERUGIA
</t>
  </si>
  <si>
    <t xml:space="preserve">I  PERUGIA01
</t>
  </si>
  <si>
    <t xml:space="preserve">103209-IC-1-2007-1-IT-ERASMUS-EUC-1
</t>
  </si>
  <si>
    <t xml:space="preserve">CONSERVATORIO DI MUSICA DI PERUGIA
</t>
  </si>
  <si>
    <t xml:space="preserve">Perugia
</t>
  </si>
  <si>
    <t xml:space="preserve">I  PERUGIA03
</t>
  </si>
  <si>
    <t xml:space="preserve">29257-IC-1-2007-1-IT-ERASMUS-EUCX-1
</t>
  </si>
  <si>
    <t xml:space="preserve">FONDAZIONE ACCADEMIA DI BELLE ARTI PIETRO VANNUCCI
</t>
  </si>
  <si>
    <t xml:space="preserve">I  PERUGIA04
</t>
  </si>
  <si>
    <t xml:space="preserve">240961-IC-1-2007-1-IT-ERASMUS-EUCX-1
</t>
  </si>
  <si>
    <t xml:space="preserve">ISTITUTO UNIVERSITARIO DI MEDIAZIONE LINGUISTICA
</t>
  </si>
  <si>
    <t xml:space="preserve">I  PERUGIA05
</t>
  </si>
  <si>
    <t xml:space="preserve">66766-IC-1-2007-1-IT-ERASMUS-EUCX-1
</t>
  </si>
  <si>
    <t xml:space="preserve">UNIVERSITÀ PER STRANIERI DI PERUGIA
</t>
  </si>
  <si>
    <t xml:space="preserve">I  PERUGIA06
</t>
  </si>
  <si>
    <t xml:space="preserve">240167-IC-1-2007-1-IT-ERASMUS-EUCX-1
</t>
  </si>
  <si>
    <t xml:space="preserve">CONSERVATORIO G. ROSSINI PESARO
</t>
  </si>
  <si>
    <t xml:space="preserve">Pesaro
</t>
  </si>
  <si>
    <t xml:space="preserve">I   PESARO01
</t>
  </si>
  <si>
    <t xml:space="preserve">240697-IC-1-2007-1-IT-ERASMUS-EUCX-1
</t>
  </si>
  <si>
    <t xml:space="preserve">CONSERVATORIO DI MUSICA LUISA D'ANNUNZIO PESCARA
</t>
  </si>
  <si>
    <t xml:space="preserve">Pescara
</t>
  </si>
  <si>
    <t xml:space="preserve">I  PESCARA01
</t>
  </si>
  <si>
    <t xml:space="preserve">236965-IC-1-2007-1-IT-ERASMUS-EUC-1
</t>
  </si>
  <si>
    <t xml:space="preserve">CONSERVATORIO DI MUSICA "GIUSEPPE NICOLINI"
</t>
  </si>
  <si>
    <t xml:space="preserve">Piacenza PC
</t>
  </si>
  <si>
    <t xml:space="preserve">I  PIACENZ01
</t>
  </si>
  <si>
    <t xml:space="preserve">28682-IC-1-2007-1-IT-ERASMUS-EUCX-1
</t>
  </si>
  <si>
    <t xml:space="preserve">UNIVERSITA' DI PISA
</t>
  </si>
  <si>
    <t xml:space="preserve">Pisa
</t>
  </si>
  <si>
    <t xml:space="preserve">I   PISA01
</t>
  </si>
  <si>
    <t xml:space="preserve">221116-IC-1-2007-1-IT-ERASMUS-EUCX-1
</t>
  </si>
  <si>
    <t xml:space="preserve">SCUOLA NORMALE SUPERIORE DI PISA
</t>
  </si>
  <si>
    <t xml:space="preserve">PISA
</t>
  </si>
  <si>
    <t xml:space="preserve">I   PISA02
</t>
  </si>
  <si>
    <t xml:space="preserve">238987-IC-1-2007-1-IT-ERASMUS-EUCX-1
</t>
  </si>
  <si>
    <t xml:space="preserve">Scuola Superiore Sant'Anna (SSSA)
</t>
  </si>
  <si>
    <t xml:space="preserve">I   PISA03
</t>
  </si>
  <si>
    <t xml:space="preserve">28997-IC-1-2007-1-IT-ERASMUS-EUCX-1
</t>
  </si>
  <si>
    <t xml:space="preserve">UNIVERSITA' DEGLI STUDI DELLA BASILICATA
</t>
  </si>
  <si>
    <t xml:space="preserve">Potenza
</t>
  </si>
  <si>
    <t xml:space="preserve">I  POTENZA01
</t>
  </si>
  <si>
    <t xml:space="preserve">242605-IC-1-2008-1-IT-ERASMUS-EUCX-1
</t>
  </si>
  <si>
    <t xml:space="preserve">SCUOLA SUPERIORE PER MEDIATORI LINGUISTICI VERBUM
</t>
  </si>
  <si>
    <t xml:space="preserve">QUARTU S. ELENA
</t>
  </si>
  <si>
    <t xml:space="preserve">I  QUARTUS01
</t>
  </si>
  <si>
    <t xml:space="preserve">84190-IC-1-2010-1-IT-ERASMUS-EUCX-1
</t>
  </si>
  <si>
    <t xml:space="preserve">ACCADEMIA DI BELLE ARTI DI RAVENNA
</t>
  </si>
  <si>
    <t xml:space="preserve">RAVENNA
</t>
  </si>
  <si>
    <t xml:space="preserve">I  RAVENNA01
</t>
  </si>
  <si>
    <t xml:space="preserve">239863-IC-1-2008-1-IT-ERASMUS-EUC-1
</t>
  </si>
  <si>
    <t xml:space="preserve">ISTITUTO SUPERIORE DI STUDI MUSICALI "GIUSEPPE VERDI"
</t>
  </si>
  <si>
    <t xml:space="preserve">I  RAVENNA02
</t>
  </si>
  <si>
    <t xml:space="preserve">29303-IC-1-2007-1-IT-ERASMUS-EUCX-1
</t>
  </si>
  <si>
    <t xml:space="preserve">UNIVERSITA ' DEGLI STUDI MEDITERRANEA DI REGGIO CALABRIA
</t>
  </si>
  <si>
    <t xml:space="preserve">Reggio Calabria
</t>
  </si>
  <si>
    <t xml:space="preserve">I   REGGIO01
</t>
  </si>
  <si>
    <t xml:space="preserve">238535-IC-1-2011-1-IT-ERASMUS-EUCX-1
</t>
  </si>
  <si>
    <t xml:space="preserve">CONSERVATORIO DI MUSICA 'F. CILEA'
</t>
  </si>
  <si>
    <t xml:space="preserve">REGGIO CALABRIA
</t>
  </si>
  <si>
    <t xml:space="preserve">I   REGGIO03
</t>
  </si>
  <si>
    <t xml:space="preserve">102420-IC-1-2007-1-IT-ERASMUS-EUC-1
</t>
  </si>
  <si>
    <t xml:space="preserve">Istituto Superiore di Studi Musicali A. PERI
</t>
  </si>
  <si>
    <t xml:space="preserve">Reggio Emilia
</t>
  </si>
  <si>
    <t xml:space="preserve">I   REGGIO05
</t>
  </si>
  <si>
    <t xml:space="preserve">237601-IC-1-2008-1-IT-ERASMUS-EUC-1
</t>
  </si>
  <si>
    <t xml:space="preserve">ISTITUTO MUSICALE PAREGGIATO "G. LETTIMI" - RIMINI - ITALIA
</t>
  </si>
  <si>
    <t xml:space="preserve">RIMINI
</t>
  </si>
  <si>
    <t xml:space="preserve">I   RIMINI01
</t>
  </si>
  <si>
    <t xml:space="preserve">29415-IC-1-2007-1-IT-ERASMUS-EUCX-1
</t>
  </si>
  <si>
    <t xml:space="preserve">UNIVERSITA' DEGLI STUDI DI ROMA 'LA SAPIENZA'
</t>
  </si>
  <si>
    <t xml:space="preserve">Roma
</t>
  </si>
  <si>
    <t xml:space="preserve">I   ROMA01
</t>
  </si>
  <si>
    <t xml:space="preserve">29155-IC-1-2007-1-IT-ERASMUS-EUCX-1
</t>
  </si>
  <si>
    <t xml:space="preserve">UNIVERSITA' DEGLI STUDI DI ROMA 'TOR VERGATA'
</t>
  </si>
  <si>
    <t xml:space="preserve">ROME
</t>
  </si>
  <si>
    <t xml:space="preserve">I   ROMA02
</t>
  </si>
  <si>
    <t xml:space="preserve">29224-IC-1-2007-1-IT-ERASMUS-EUCX-1
</t>
  </si>
  <si>
    <t xml:space="preserve">LIBERA UNIVERSITA' INTERNAZIONALE DEGLI STUDI SOCIALI  GUIDO CARLI
</t>
  </si>
  <si>
    <t xml:space="preserve">ROMA
</t>
  </si>
  <si>
    <t xml:space="preserve">I   ROMA03
</t>
  </si>
  <si>
    <t xml:space="preserve">29188-IC-1-2008-1-IT-ERASMUS-EUCX-1
</t>
  </si>
  <si>
    <t xml:space="preserve">LIBERA UNIVERSITÀ MARIA SS ASSUNTA
</t>
  </si>
  <si>
    <t xml:space="preserve">I   ROMA04
</t>
  </si>
  <si>
    <t xml:space="preserve">29132-IC-1-2007-1-IT-ERASMUS-EUCX-1
</t>
  </si>
  <si>
    <t xml:space="preserve">UNIVERSITÀ DEGLI STUDI DI ROMA "FORO ITALICO"
</t>
  </si>
  <si>
    <t xml:space="preserve">Rome
</t>
  </si>
  <si>
    <t xml:space="preserve">I   ROMA05
</t>
  </si>
  <si>
    <t xml:space="preserve">29244-IC-1-2007-1-IT-ERASMUS-EUC-1
</t>
  </si>
  <si>
    <t xml:space="preserve">ACCADEMIA DI BELLE ARTI DI ROMA
</t>
  </si>
  <si>
    <t xml:space="preserve">I   ROMA06
</t>
  </si>
  <si>
    <t xml:space="preserve">240475-IC-1-2007-1-IT-ERASMUS-EUC-1
</t>
  </si>
  <si>
    <t xml:space="preserve">ACCADEMIA NAZIONALE DI DANZA
</t>
  </si>
  <si>
    <t xml:space="preserve">I   ROMA08
</t>
  </si>
  <si>
    <t xml:space="preserve">223463-IC-1-2007-1-IT-ERASMUS-EUCX-1
</t>
  </si>
  <si>
    <t xml:space="preserve">CONSERVATORIO S.CECILIA - ROMA
</t>
  </si>
  <si>
    <t xml:space="preserve">I   ROMA09
</t>
  </si>
  <si>
    <t xml:space="preserve">52696-IC-1-2007-1-IT-ERASMUS-EUC-1
</t>
  </si>
  <si>
    <t xml:space="preserve">I   ROMA12
</t>
  </si>
  <si>
    <t xml:space="preserve">28965-IC-1-2007-1-IT-ERASMUS-EUCX-1
</t>
  </si>
  <si>
    <t xml:space="preserve">UNIVERSITA' CAMPUS BIO-MEDICO DI ROMA
</t>
  </si>
  <si>
    <t xml:space="preserve">I   ROMA14
</t>
  </si>
  <si>
    <t xml:space="preserve">28978-IC-1-2007-1-IT-ERASMUS-EUCX-1
</t>
  </si>
  <si>
    <t xml:space="preserve">UNIVERSITA' DEGLI STUDI ROMA TRE
</t>
  </si>
  <si>
    <t xml:space="preserve">I   ROMA16
</t>
  </si>
  <si>
    <t xml:space="preserve">104032-IC-1-2007-1-IT-ERASMUS-EUC-1
</t>
  </si>
  <si>
    <t xml:space="preserve">I   ROMA17
</t>
  </si>
  <si>
    <t xml:space="preserve">216286-IC-1-2007-1-IT-ERASMUS-EUCX-1
</t>
  </si>
  <si>
    <t xml:space="preserve">SCUOLA SUPERIORE PER MEDITORI LINGUISTICI SSML (GREGORIO VII))
</t>
  </si>
  <si>
    <t xml:space="preserve">I   ROMA18
</t>
  </si>
  <si>
    <t xml:space="preserve">47940-IC-1-2007-1-IT-ERASMUS-EUC-1
</t>
  </si>
  <si>
    <t xml:space="preserve">SCUOLA SUPERIORE MEDIATORI LINGUISTICI
</t>
  </si>
  <si>
    <t xml:space="preserve">Roma - Ostia
</t>
  </si>
  <si>
    <t xml:space="preserve">I   ROMA19
</t>
  </si>
  <si>
    <t xml:space="preserve">211323-IC-1-2007-1-IT-ERASMUS-EUCX-1
</t>
  </si>
  <si>
    <t xml:space="preserve">LIBERA UNIVERSITÀ DEGLI STUDI PER L'INNOVAZIONE E LE ORGANIZZAZIONI - LUSPIO
</t>
  </si>
  <si>
    <t xml:space="preserve">I   ROMA20
</t>
  </si>
  <si>
    <t xml:space="preserve">247667-IC-1-2010-1-IT-ERASMUS-EUC-1
</t>
  </si>
  <si>
    <t xml:space="preserve">UNIVERSITÀ TELEMATICA “GUGLIELMO MARCONI” - TELEMATICA
</t>
  </si>
  <si>
    <t xml:space="preserve">I   ROMA21
</t>
  </si>
  <si>
    <t xml:space="preserve">235011-IC-1-2007-1-IT-ERASMUS-EUCX-1
</t>
  </si>
  <si>
    <t xml:space="preserve">UNIVERSITA' EUROPEA DI ROMA
</t>
  </si>
  <si>
    <t xml:space="preserve">I   ROMA23
</t>
  </si>
  <si>
    <t xml:space="preserve">241497-IC-1-2007-1-IT-ERASMUS-EUC-1
</t>
  </si>
  <si>
    <t xml:space="preserve">UNIVERSITA' TELEMATICA INTERNAZIONALE UNINETTUNO
</t>
  </si>
  <si>
    <t xml:space="preserve">I   ROMA24
</t>
  </si>
  <si>
    <t xml:space="preserve">260646-IC-1-2011-1-IT-ERASMUS-EUCX-1
</t>
  </si>
  <si>
    <t xml:space="preserve">RUFA - LIBERA ACCADEMIA DI BELLE ARTI DI ROMA
</t>
  </si>
  <si>
    <t xml:space="preserve">I   ROMA25
</t>
  </si>
  <si>
    <t xml:space="preserve">224057-IC-1-2007-1-IT-ERASMUS-EUC-1
</t>
  </si>
  <si>
    <t xml:space="preserve">CONSERVATORIO DI MUSICA 'FRANCESCO VENEZZE'
</t>
  </si>
  <si>
    <t xml:space="preserve">Rovigo
</t>
  </si>
  <si>
    <t xml:space="preserve">I   ROVIGO01
</t>
  </si>
  <si>
    <t xml:space="preserve">28660-IC-1-2007-1-IT-ERASMUS-EUCX-1
</t>
  </si>
  <si>
    <t xml:space="preserve">UNIVERSITA' DEGLI STUDI DI SALERNO
</t>
  </si>
  <si>
    <t xml:space="preserve">Fisciano (SALERNO)
</t>
  </si>
  <si>
    <t xml:space="preserve">I  SALERNO01
</t>
  </si>
  <si>
    <t xml:space="preserve">242503-IC-1-2008-1-IT-ERASMUS-EUCX-1
</t>
  </si>
  <si>
    <t xml:space="preserve">CONSERVATORIO DI MUSICA "GIUSEPPE MARTUCCI" SALERNO
</t>
  </si>
  <si>
    <t xml:space="preserve">SALERNO
</t>
  </si>
  <si>
    <t xml:space="preserve">I  SALERNO02
</t>
  </si>
  <si>
    <t xml:space="preserve">29252-IC-1-2007-1-IT-ERASMUS-EUCX-1
</t>
  </si>
  <si>
    <t xml:space="preserve">UNIVERSITA DEGLI STUDI DI SASSARI
</t>
  </si>
  <si>
    <t xml:space="preserve">Sassari
</t>
  </si>
  <si>
    <t xml:space="preserve">I  SASSARI01
</t>
  </si>
  <si>
    <t xml:space="preserve">218208-IC-1-2007-1-IT-ERASMUS-EUC-1
</t>
  </si>
  <si>
    <t xml:space="preserve">CONSERVATORIO DI MUSICA SASSARI
</t>
  </si>
  <si>
    <t xml:space="preserve">I  SASSARI02
</t>
  </si>
  <si>
    <t xml:space="preserve">29207-IC-1-2007-1-IT-ERASMUS-EUCX-1
</t>
  </si>
  <si>
    <t xml:space="preserve">UNIVERSITA' DEGLI STUDI DI SIENA
</t>
  </si>
  <si>
    <t xml:space="preserve">Siena
</t>
  </si>
  <si>
    <t xml:space="preserve">I   SIENA01
</t>
  </si>
  <si>
    <t xml:space="preserve">29290-IC-1-2008-1-IT-ERASMUS-EUCX-1
</t>
  </si>
  <si>
    <t xml:space="preserve">UNIVERSITÀ PER STRANIERI DI SIENA
</t>
  </si>
  <si>
    <t xml:space="preserve">SIENA
</t>
  </si>
  <si>
    <t xml:space="preserve">I   SIENA02
</t>
  </si>
  <si>
    <t xml:space="preserve">233557-IC-1-2007-1-IT-ERASMUS-EUC-1
</t>
  </si>
  <si>
    <t xml:space="preserve">ACCADEMIA DI BELLE ARTI ROSARIO GAGLIARDI
</t>
  </si>
  <si>
    <t xml:space="preserve">Siracusa
</t>
  </si>
  <si>
    <t xml:space="preserve">I  SIRACUS03
</t>
  </si>
  <si>
    <t xml:space="preserve">47830-IC-1-2007-1-IT-ERASMUS-EUCX-1
</t>
  </si>
  <si>
    <t xml:space="preserve">UNIVERSITA' DEGLI STUDI DI TERAMO
</t>
  </si>
  <si>
    <t xml:space="preserve">TERAMO
</t>
  </si>
  <si>
    <t xml:space="preserve">I   TERAMO01
</t>
  </si>
  <si>
    <t xml:space="preserve">239009-IC-1-2007-1-IT-ERASMUS-EUCX-1
</t>
  </si>
  <si>
    <t xml:space="preserve">ISTITUTO SUPERIORE DI STUDI MUSICALI "G. Braga" DI TERAMO
</t>
  </si>
  <si>
    <t xml:space="preserve">Teramo
</t>
  </si>
  <si>
    <t xml:space="preserve">I   TERAMO02
</t>
  </si>
  <si>
    <t xml:space="preserve">239911-IC-1-2008-1-IT-ERASMUS-EUC-1
</t>
  </si>
  <si>
    <t xml:space="preserve">ISTITUTO SUPERIORE DI STUDI MUSICALI "G. BRICCIALDI"
</t>
  </si>
  <si>
    <t xml:space="preserve">TERNI
</t>
  </si>
  <si>
    <t xml:space="preserve">I   TERNI01
</t>
  </si>
  <si>
    <t xml:space="preserve">29407-IC-1-2007-1-IT-ERASMUS-EUCX-1
</t>
  </si>
  <si>
    <t xml:space="preserve">UNIVERSITA' DEGLI STUDI DI TORINO
</t>
  </si>
  <si>
    <t xml:space="preserve">Torino
</t>
  </si>
  <si>
    <t xml:space="preserve">I   TORINO01
</t>
  </si>
  <si>
    <t xml:space="preserve">28995-IC-1-2007-1-IT-ERASMUS-EUCX-1
</t>
  </si>
  <si>
    <t xml:space="preserve">POLITECNICO DI TORINO
</t>
  </si>
  <si>
    <t xml:space="preserve">TURIN
</t>
  </si>
  <si>
    <t xml:space="preserve">I   TORINO02
</t>
  </si>
  <si>
    <t xml:space="preserve">29297-IC-1-2007-1-IT-ERASMUS-EUCX-1
</t>
  </si>
  <si>
    <t xml:space="preserve">ACCADEMIA ALBERTINA DELLE BELLE ARTI
</t>
  </si>
  <si>
    <t xml:space="preserve">TORINO
</t>
  </si>
  <si>
    <t xml:space="preserve">I   TORINO04
</t>
  </si>
  <si>
    <t xml:space="preserve">234731-IC-1-2007-1-IT-ERASMUS-EUCX-1
</t>
  </si>
  <si>
    <t xml:space="preserve">CONSERVATORIO DI MUSICA "GIUSEPPE VERDI" DI TORINO
</t>
  </si>
  <si>
    <t xml:space="preserve">I   TORINO05
</t>
  </si>
  <si>
    <t xml:space="preserve">104123-IC-1-2007-1-IT-ERASMUS-EUCX-1
</t>
  </si>
  <si>
    <t xml:space="preserve">CONSERVATORIO ANTONIO SCONTRINO DI TRAPANI
</t>
  </si>
  <si>
    <t xml:space="preserve">TRAPANI
</t>
  </si>
  <si>
    <t xml:space="preserve">I   TRAPANI02
</t>
  </si>
  <si>
    <t xml:space="preserve">29348-IC-1-2007-1-IT-ERASMUS-EUCX-1
</t>
  </si>
  <si>
    <t xml:space="preserve">UNIVERSITÀ DEGLI STUDI DI TRENTO
</t>
  </si>
  <si>
    <t xml:space="preserve">Trento
</t>
  </si>
  <si>
    <t xml:space="preserve">I   TRENTO01
</t>
  </si>
  <si>
    <t xml:space="preserve">224097-IC-1-2007-1-IT-ERASMUS-EUCX-1
</t>
  </si>
  <si>
    <t xml:space="preserve">CONSERVATORIO STATALE DI MUSICA  "F.A.BONPORTI"   TRENTO
</t>
  </si>
  <si>
    <t xml:space="preserve">I   TRENTO02
</t>
  </si>
  <si>
    <t xml:space="preserve">29400-IC-1-2007-1-IT-ERASMUS-EUCX-1
</t>
  </si>
  <si>
    <t xml:space="preserve">UNIVERSITA' DEGLI STUDI DI TRIESTE
</t>
  </si>
  <si>
    <t xml:space="preserve">Trieste
</t>
  </si>
  <si>
    <t xml:space="preserve">I   TRIESTE01
</t>
  </si>
  <si>
    <t xml:space="preserve">102415-IC-1-2007-1-IT-ERASMUS-EUCX-1
</t>
  </si>
  <si>
    <t xml:space="preserve">CONSERVATORIO STATALE DI MUSICA "GIUSEPPE TARTINI" - TRIESTE
</t>
  </si>
  <si>
    <t xml:space="preserve">TRIESTE
</t>
  </si>
  <si>
    <t xml:space="preserve">I   TRIESTE02
</t>
  </si>
  <si>
    <t xml:space="preserve">219212-IC-1-2008-1-IT-ERASMUS-EUCX-1
</t>
  </si>
  <si>
    <t xml:space="preserve">SCUOLA INTERNAZIONALE SUPERIORE DI STUDI AVANZATI
</t>
  </si>
  <si>
    <t xml:space="preserve">I   TRIESTE03
</t>
  </si>
  <si>
    <t xml:space="preserve">29316-IC-1-2007-1-IT-ERASMUS-EUCX-1
</t>
  </si>
  <si>
    <t xml:space="preserve">UNIVERSITA' DEGLI STUDI DI UDINE
</t>
  </si>
  <si>
    <t xml:space="preserve">Udine
</t>
  </si>
  <si>
    <t xml:space="preserve">I   UDINE01
</t>
  </si>
  <si>
    <t xml:space="preserve">223548-IC-1-2009-1-IT-ERASMUS-EUCX-1
</t>
  </si>
  <si>
    <t xml:space="preserve">CONSERVATORIO STATALE DI MUSICA JACOPO TOMADINI
</t>
  </si>
  <si>
    <t xml:space="preserve">UDINE
</t>
  </si>
  <si>
    <t xml:space="preserve">I   UDINE02
</t>
  </si>
  <si>
    <t xml:space="preserve">29012-IC-1-2007-1-IT-ERASMUS-EUCX-1
</t>
  </si>
  <si>
    <t xml:space="preserve">UNIVERSITA' DEGLI STUDI DI URBINO "CARLO BO"
</t>
  </si>
  <si>
    <t xml:space="preserve">Urbino
</t>
  </si>
  <si>
    <t xml:space="preserve">I   URBINO01
</t>
  </si>
  <si>
    <t xml:space="preserve">28670-IC-1-2007-1-IT-ERASMUS-EUC-1
</t>
  </si>
  <si>
    <t xml:space="preserve">ACCADEMIA DI BELLE ARTI DI URBINO
</t>
  </si>
  <si>
    <t xml:space="preserve">URBINO
</t>
  </si>
  <si>
    <t xml:space="preserve">I   URBINO03
</t>
  </si>
  <si>
    <t xml:space="preserve">220864-IC-1-2008-1-IT-ERASMUS-EUCX-1
</t>
  </si>
  <si>
    <t xml:space="preserve">URBINO (PU)
</t>
  </si>
  <si>
    <t xml:space="preserve">I   URBINO05
</t>
  </si>
  <si>
    <t xml:space="preserve">81507-IC-1-2007-1-IT-ERASMUS-EUCX-1
</t>
  </si>
  <si>
    <t xml:space="preserve">UNIVERSITÀ DEGLI STUDI DELL'INSUBRIA
</t>
  </si>
  <si>
    <t xml:space="preserve">Varese
</t>
  </si>
  <si>
    <t xml:space="preserve">I   VARESE02
</t>
  </si>
  <si>
    <t xml:space="preserve">29189-IC-1-2007-1-IT-ERASMUS-EUCX-1
</t>
  </si>
  <si>
    <t xml:space="preserve">UNIVERSITÀ CA' FOSCARI DI VENEZIA
</t>
  </si>
  <si>
    <t xml:space="preserve">Venezia
</t>
  </si>
  <si>
    <t xml:space="preserve">I   VENEZIA01
</t>
  </si>
  <si>
    <t xml:space="preserve">28990-IC-1-2007-1-IT-ERASMUS-EUCX-1
</t>
  </si>
  <si>
    <t xml:space="preserve">UNIVERSITA' IUAV DI VENEZIA
</t>
  </si>
  <si>
    <t xml:space="preserve">VENEZIA
</t>
  </si>
  <si>
    <t xml:space="preserve">I   VENEZIA02
</t>
  </si>
  <si>
    <t xml:space="preserve">29220-IC-1-2007-1-IT-ERASMUS-EUC-1
</t>
  </si>
  <si>
    <t xml:space="preserve">I   VENEZIA03
</t>
  </si>
  <si>
    <t xml:space="preserve">105854-IC-1-2007-1-IT-ERASMUS-EUCX-1
</t>
  </si>
  <si>
    <t xml:space="preserve">CONSERVATORIO DI MUSICA 'B. MARCELLO'
</t>
  </si>
  <si>
    <t xml:space="preserve">I   VENEZIA04
</t>
  </si>
  <si>
    <t xml:space="preserve">64298-IC-1-2007-1-IT-ERASMUS-EUCX-1
</t>
  </si>
  <si>
    <t xml:space="preserve">UNIVERSITA'  DEGLI STUDI DEL PIEMONTE ORIENTALE "AMEDEO AVOGADRO"
</t>
  </si>
  <si>
    <t xml:space="preserve">VERCELLI
</t>
  </si>
  <si>
    <t xml:space="preserve">I  VERCELL01
</t>
  </si>
  <si>
    <t xml:space="preserve">29258-IC-1-2007-1-IT-ERASMUS-EUCX-1
</t>
  </si>
  <si>
    <t xml:space="preserve">UNIVERSITÀ DEGLI STUDI DI VERONA
</t>
  </si>
  <si>
    <t xml:space="preserve">Verona
</t>
  </si>
  <si>
    <t xml:space="preserve">I   VERONA01
</t>
  </si>
  <si>
    <t xml:space="preserve">218774-IC-1-2007-1-IT-ERASMUS-EUCX-1
</t>
  </si>
  <si>
    <t xml:space="preserve">CONSERVATORIO DI MUSICA 'E.F. DALL'ABACO'
</t>
  </si>
  <si>
    <t xml:space="preserve">I   VERONA02
</t>
  </si>
  <si>
    <t xml:space="preserve">102703-IC-1-2009-1-IT-ERASMUS-EUC-1
</t>
  </si>
  <si>
    <t xml:space="preserve">ACCADEMIA DI BELLE ARTI G.B. CIGNAROLI
</t>
  </si>
  <si>
    <t xml:space="preserve">VERONA
</t>
  </si>
  <si>
    <t xml:space="preserve">I   VERONA03
</t>
  </si>
  <si>
    <t xml:space="preserve">228563-IC-1-2007-1-IT-ERASMUS-EUCX-1
</t>
  </si>
  <si>
    <t xml:space="preserve">CONSERVATORIO DI MUSICA "F.TORREFRANCA" VIBO VALENTIA
</t>
  </si>
  <si>
    <t xml:space="preserve">VIBO VALENTIA
</t>
  </si>
  <si>
    <t xml:space="preserve">I   VIBO-VA01
</t>
  </si>
  <si>
    <t xml:space="preserve">62382-IC-1-2007-1-IT-ERASMUS-EUCX-1
</t>
  </si>
  <si>
    <t xml:space="preserve">SCUOLA SUPERIORE MEDIATORI LINGUISTICI DI VICENZA
</t>
  </si>
  <si>
    <t xml:space="preserve">Vicenza
</t>
  </si>
  <si>
    <t xml:space="preserve">I   VICENZA02
</t>
  </si>
  <si>
    <t xml:space="preserve">234397-IC-1-2010-1-IT-ERASMUS-EUCX-1
</t>
  </si>
  <si>
    <t xml:space="preserve">CONSERVATORIO DI MUSICA DI VICENZA
</t>
  </si>
  <si>
    <t xml:space="preserve">I   VICENZA03
</t>
  </si>
  <si>
    <t xml:space="preserve">29228-IC-1-2007-1-IT-ERASMUS-EUCX-1
</t>
  </si>
  <si>
    <t xml:space="preserve">UNIVERSITÀ DEGLI STUDI DELLA TUSCIA
</t>
  </si>
  <si>
    <t xml:space="preserve">VITERBO
</t>
  </si>
  <si>
    <t xml:space="preserve">I  VITERBO01
</t>
  </si>
  <si>
    <t xml:space="preserve">235771-IC-1-2007-1-IT-ERASMUS-EUCX-1
</t>
  </si>
  <si>
    <t xml:space="preserve">ACCADEMIA DI BELLE ARTI "LORENZO DA VITERBO"
</t>
  </si>
  <si>
    <t xml:space="preserve">Viterbo
</t>
  </si>
  <si>
    <t xml:space="preserve">I  VITERBO02
</t>
  </si>
  <si>
    <t xml:space="preserve">28460-IC-1-2007-1-IE-ERASMUS-EUCX-1
</t>
  </si>
  <si>
    <t xml:space="preserve">ATHLONE INSTITUTE OF TECHNOLOGY
</t>
  </si>
  <si>
    <t xml:space="preserve">IE
</t>
  </si>
  <si>
    <t xml:space="preserve">Athlone
</t>
  </si>
  <si>
    <t xml:space="preserve">IRLATHLONE01
</t>
  </si>
  <si>
    <t xml:space="preserve">217056-IC-1-2007-1-IE-ERASMUS-EUC-1
</t>
  </si>
  <si>
    <t xml:space="preserve">FROEBEL COLLEGE OF EDUCATION
</t>
  </si>
  <si>
    <t xml:space="preserve">Dublin
</t>
  </si>
  <si>
    <t xml:space="preserve">IRLBLACKRO03
</t>
  </si>
  <si>
    <t xml:space="preserve">28480-IC-1-2007-1-IE-ERASMUS-EUCX-1
</t>
  </si>
  <si>
    <t xml:space="preserve">INSTITUTE OF TECHNOLOGY CARLOW
</t>
  </si>
  <si>
    <t xml:space="preserve">Carlow
</t>
  </si>
  <si>
    <t xml:space="preserve">IRLCARLOW01
</t>
  </si>
  <si>
    <t xml:space="preserve">28454-IC-1-2007-1-IE-ERASMUS-EUCX-1
</t>
  </si>
  <si>
    <t xml:space="preserve">NATIONAL UNIVERSITY OF IRELAND, CORK
</t>
  </si>
  <si>
    <t xml:space="preserve">Cork
</t>
  </si>
  <si>
    <t xml:space="preserve">IRLCORK01
</t>
  </si>
  <si>
    <t xml:space="preserve">28415-IC-1-2007-1-IE-ERASMUS-EUCX-1
</t>
  </si>
  <si>
    <t xml:space="preserve">CORK INSTITUTE OF TECHNOLOGY
</t>
  </si>
  <si>
    <t xml:space="preserve">IRLCORK04
</t>
  </si>
  <si>
    <t xml:space="preserve">28374-IC-1-2007-1-IE-ERASMUS-EUCX-1
</t>
  </si>
  <si>
    <t xml:space="preserve">UNIVERSITY OF DUBLIN, TRINITY COLLEGE
</t>
  </si>
  <si>
    <t xml:space="preserve">IRLDUBLIN01
</t>
  </si>
  <si>
    <t xml:space="preserve">28319-IC-1-2007-1-IE-ERASMUS-EUCX-1
</t>
  </si>
  <si>
    <t xml:space="preserve">UNIVERSITY COLLEGE DUBLIN NATIONAL UNIVERSITY OF IRELAND, DUBLIN
</t>
  </si>
  <si>
    <t xml:space="preserve">IRLDUBLIN02
</t>
  </si>
  <si>
    <t xml:space="preserve">233701-IC-1-2007-1-IE-ERASMUS-EUC-1
</t>
  </si>
  <si>
    <t xml:space="preserve">ROYAL COLLEGE OF SURGEONS IN IRELAND
</t>
  </si>
  <si>
    <t xml:space="preserve">IRLDUBLIN03
</t>
  </si>
  <si>
    <t xml:space="preserve">28355-IC-1-2007-1-IE-ERASMUS-EUCX-1
</t>
  </si>
  <si>
    <t xml:space="preserve">DUBLIN CITY UNIVERSITY
</t>
  </si>
  <si>
    <t xml:space="preserve">IRLDUBLIN04
</t>
  </si>
  <si>
    <t xml:space="preserve">28450-IC-1-2009-1-IE-ERASMUS-EUCX-1
</t>
  </si>
  <si>
    <t xml:space="preserve">ST PATRICK'S COLLEGE DRUMCONDRA (COLAISTE PHADRAIG DROIM CONRACH)
</t>
  </si>
  <si>
    <t xml:space="preserve">DUBLIN
</t>
  </si>
  <si>
    <t xml:space="preserve">IRLDUBLIN07
</t>
  </si>
  <si>
    <t xml:space="preserve">28377-IC-1-2007-1-IE-ERASMUS-EUC-1
</t>
  </si>
  <si>
    <t xml:space="preserve">MATER DEI INSTITUTE OF EDUCATION
</t>
  </si>
  <si>
    <t xml:space="preserve">IRLDUBLIN10
</t>
  </si>
  <si>
    <t xml:space="preserve">241129-IC-1-2007-1-IE-ERASMUS-EUCX-1
</t>
  </si>
  <si>
    <t xml:space="preserve">NATIONAL COLLEGE OF IRELAND
</t>
  </si>
  <si>
    <t xml:space="preserve">IRLDUBLIN13
</t>
  </si>
  <si>
    <t xml:space="preserve">59948-IC-1-2007-1-IE-ERASMUS-EUCX-1
</t>
  </si>
  <si>
    <t xml:space="preserve">NATIONAL COLLEGE OF ART &amp; DESIGN
</t>
  </si>
  <si>
    <t xml:space="preserve">IRLDUBLIN14
</t>
  </si>
  <si>
    <t xml:space="preserve">28476-IC-1-2007-1-IE-ERASMUS-EUC-1
</t>
  </si>
  <si>
    <t xml:space="preserve">MILLTOWN INSTITUTE
</t>
  </si>
  <si>
    <t xml:space="preserve">Sandford rd
</t>
  </si>
  <si>
    <t xml:space="preserve">IRLDUBLIN15
</t>
  </si>
  <si>
    <t xml:space="preserve">218452-IC-1-2007-1-IE-ERASMUS-EUC-1
</t>
  </si>
  <si>
    <t xml:space="preserve">ALL HALLOWS COLLEGE
</t>
  </si>
  <si>
    <t xml:space="preserve">IRLDUBLIN17
</t>
  </si>
  <si>
    <t xml:space="preserve">223550-IC-1-2007-1-IE-ERASMUS-EUC-1
</t>
  </si>
  <si>
    <t xml:space="preserve">ROYAL IRISH ACADEMY OF MUSIC
</t>
  </si>
  <si>
    <t xml:space="preserve">IRLDUBLIN22
</t>
  </si>
  <si>
    <t xml:space="preserve">28398-IC-1-2007-1-IE-ERASMUS-EUCX-1
</t>
  </si>
  <si>
    <t xml:space="preserve">DUBLIN INSTITUTE OF TECHNOLOGY
</t>
  </si>
  <si>
    <t xml:space="preserve">IRLDUBLIN27
</t>
  </si>
  <si>
    <t xml:space="preserve">86190-IC-1-2007-1-IE-ERASMUS-EUCX-1
</t>
  </si>
  <si>
    <t xml:space="preserve">INSTITUTE OF TECHNOLOGY BLANCHARDSTOWN (ITB)
</t>
  </si>
  <si>
    <t xml:space="preserve">Dublin 15
</t>
  </si>
  <si>
    <t xml:space="preserve">IRLDUBLIN33
</t>
  </si>
  <si>
    <t xml:space="preserve">223841-IC-1-2007-1-IE-ERASMUS-EUCX-1
</t>
  </si>
  <si>
    <t xml:space="preserve">ST. NICHOLAS MONTESSORI COLLEGE IRELAND
</t>
  </si>
  <si>
    <t xml:space="preserve">IRLDUBLIN34
</t>
  </si>
  <si>
    <t xml:space="preserve">224588-IC-1-2007-1-IE-ERASMUS-EUCX-1
</t>
  </si>
  <si>
    <t xml:space="preserve">GRIFFITH COLLEGE DUBLIN
</t>
  </si>
  <si>
    <t xml:space="preserve">IRLDUBLIN35
</t>
  </si>
  <si>
    <t xml:space="preserve">234413-IC-1-2007-1-IE-ERASMUS-EUC-1
</t>
  </si>
  <si>
    <t xml:space="preserve">DUN LAOGHAIRE INSTITUTE OF ART, DESIGN AND TECHNOLOGY
</t>
  </si>
  <si>
    <t xml:space="preserve">IRLDUBLIN38
</t>
  </si>
  <si>
    <t xml:space="preserve">28363-IC-1-2007-1-IE-ERASMUS-EUCX-1
</t>
  </si>
  <si>
    <t xml:space="preserve">DUNDALK INSTITUTE OF TECHNOLOGY
</t>
  </si>
  <si>
    <t xml:space="preserve">Dundalk, Co. Louth
</t>
  </si>
  <si>
    <t xml:space="preserve">IRLDUNDALK01
</t>
  </si>
  <si>
    <t xml:space="preserve">28471-IC-1-2007-1-IE-ERASMUS-EUCX-1
</t>
  </si>
  <si>
    <t xml:space="preserve">NATIONAL UNIVERSITY OF IRELAND, GALWAY/OLLSCOIL NA HÉIREANN, GAILLIMH
</t>
  </si>
  <si>
    <t xml:space="preserve">Galway
</t>
  </si>
  <si>
    <t xml:space="preserve">IRLGALWAY01
</t>
  </si>
  <si>
    <t xml:space="preserve">28484-IC-1-2007-1-IE-ERASMUS-EUCX-1
</t>
  </si>
  <si>
    <t xml:space="preserve">GALWAY MAYO INSTITUTE OF TECHNOLOGY
</t>
  </si>
  <si>
    <t xml:space="preserve">GALWAY
</t>
  </si>
  <si>
    <t xml:space="preserve">IRLGALWAY02
</t>
  </si>
  <si>
    <t xml:space="preserve">232485-IC-1-2007-1-IE-ERASMUS-EUC-1
</t>
  </si>
  <si>
    <t xml:space="preserve">PONTIFICAL UNIVERSITY, ST. PATRICK'S COLLEGE MAYNOOTH
</t>
  </si>
  <si>
    <t xml:space="preserve">CO. KILDARE
</t>
  </si>
  <si>
    <t xml:space="preserve">IRLKILDARE01
</t>
  </si>
  <si>
    <t xml:space="preserve">28445-IC-1-2011-1-IE-ERASMUS-EUCX-1
</t>
  </si>
  <si>
    <t xml:space="preserve">LETTERKENNY INSTITUTE OF TECHNOLOGY
</t>
  </si>
  <si>
    <t xml:space="preserve">LETTERKENNY
</t>
  </si>
  <si>
    <t xml:space="preserve">IRLLETTERK01
</t>
  </si>
  <si>
    <t xml:space="preserve">27467-IC-1-2007-1-IE-ERASMUS-EUCX-1
</t>
  </si>
  <si>
    <t xml:space="preserve">UNIVERSITY OF LIMERICk
</t>
  </si>
  <si>
    <t xml:space="preserve">Limerick
</t>
  </si>
  <si>
    <t xml:space="preserve">IRLLIMERIC01
</t>
  </si>
  <si>
    <t xml:space="preserve">28441-IC-1-2007-1-IE-ERASMUS-EUCX-1
</t>
  </si>
  <si>
    <t xml:space="preserve">INSTITIUID TEICNEOLAIOCHTA LUIMNIGH
</t>
  </si>
  <si>
    <t xml:space="preserve">LIMERICK
</t>
  </si>
  <si>
    <t xml:space="preserve">IRLLIMERIC02
</t>
  </si>
  <si>
    <t xml:space="preserve">28467-IC-1-2007-1-IE-ERASMUS-EUCX-1
</t>
  </si>
  <si>
    <t xml:space="preserve">MARY IMMACULATE COLLEGE
</t>
  </si>
  <si>
    <t xml:space="preserve">IRLLIMERIC04
</t>
  </si>
  <si>
    <t xml:space="preserve">28503-IC-1-2009-1-IE-ERASMUS-EUCX-1
</t>
  </si>
  <si>
    <t xml:space="preserve">NATIONAL UNIVERSITY OF IRELAND,  MAYNOOTH
</t>
  </si>
  <si>
    <t xml:space="preserve">MAYNOOTH, COUNTY KILDARE
</t>
  </si>
  <si>
    <t xml:space="preserve">IRLMAYNOOT01
</t>
  </si>
  <si>
    <t xml:space="preserve">228406-IC-1-2007-1-IE-ERASMUS-EUCX-1
</t>
  </si>
  <si>
    <t xml:space="preserve">SHANNON COLLEGE OF HOTEL MANAGEMENT
</t>
  </si>
  <si>
    <t xml:space="preserve">Shannon
</t>
  </si>
  <si>
    <t xml:space="preserve">IRLSHANNON01
</t>
  </si>
  <si>
    <t xml:space="preserve">28424-IC-1-2007-1-IE-ERASMUS-EUCX-1
</t>
  </si>
  <si>
    <t xml:space="preserve">Institiuid Teicneolaiochta, Sligeach
</t>
  </si>
  <si>
    <t xml:space="preserve">Sligo
</t>
  </si>
  <si>
    <t xml:space="preserve">IRLSLIGO01
</t>
  </si>
  <si>
    <t xml:space="preserve">28372-IC-1-2007-1-IE-ERASMUS-EUC-1
</t>
  </si>
  <si>
    <t xml:space="preserve">ST. ANGELA'S COLLEGE
</t>
  </si>
  <si>
    <t xml:space="preserve">IRLSLIGO02
</t>
  </si>
  <si>
    <t xml:space="preserve">28487-IC-1-2007-1-IE-ERASMUS-EUCX-1
</t>
  </si>
  <si>
    <t xml:space="preserve">Institiuid Teicneolaiochta Tamhlacht
</t>
  </si>
  <si>
    <t xml:space="preserve">Dublin 24
</t>
  </si>
  <si>
    <t xml:space="preserve">IRLTALLAGH02
</t>
  </si>
  <si>
    <t xml:space="preserve">219622-IC-1-2007-1-IE-ERASMUS-EUCX-1
</t>
  </si>
  <si>
    <t xml:space="preserve">TIPPERARY INSTITUTE
</t>
  </si>
  <si>
    <t xml:space="preserve">Co Tipperary
</t>
  </si>
  <si>
    <t xml:space="preserve">IRLTHURLES02
</t>
  </si>
  <si>
    <t xml:space="preserve">28386-IC-1-2007-1-IE-ERASMUS-EUCX-1
</t>
  </si>
  <si>
    <t xml:space="preserve">INSTITIÚID TEICNEOLAÍOCHTA TRÁLÍ
</t>
  </si>
  <si>
    <t xml:space="preserve">Tralee
</t>
  </si>
  <si>
    <t xml:space="preserve">IRLTRALEE01
</t>
  </si>
  <si>
    <t xml:space="preserve">28331-IC-1-2008-1-IE-ERASMUS-EUCX-1
</t>
  </si>
  <si>
    <t xml:space="preserve">WATERFORD INSTITUTE OF TECHNOLOGY
</t>
  </si>
  <si>
    <t xml:space="preserve">WATERFORD
</t>
  </si>
  <si>
    <t xml:space="preserve">IRLWATERFO01
</t>
  </si>
  <si>
    <t xml:space="preserve">29904-IC-1-2007-1-IS-ERASMUS-EUCX-1
</t>
  </si>
  <si>
    <t xml:space="preserve">HÁSKÓLINN Á AKUREYRI
</t>
  </si>
  <si>
    <t xml:space="preserve">IS
</t>
  </si>
  <si>
    <t xml:space="preserve">Akureyri
</t>
  </si>
  <si>
    <t xml:space="preserve">IS AKUREYR01
</t>
  </si>
  <si>
    <t xml:space="preserve">28340-IC-1-2007-1-IS-ERASMUS-EUC-1
</t>
  </si>
  <si>
    <t xml:space="preserve">HÁSKÓLINN Á BIFRÖST
</t>
  </si>
  <si>
    <t xml:space="preserve">Borgarnes
</t>
  </si>
  <si>
    <t xml:space="preserve">IS BORGARN01
</t>
  </si>
  <si>
    <t xml:space="preserve">219520-IC-1-2007-1-IS-ERASMUS-EUCX-1
</t>
  </si>
  <si>
    <t xml:space="preserve">LANDBÚNADARHÁSKÓLI ÍSLANDS
</t>
  </si>
  <si>
    <t xml:space="preserve">BORGARNES
</t>
  </si>
  <si>
    <t xml:space="preserve">IS BORGARN02
</t>
  </si>
  <si>
    <t xml:space="preserve">28332-IC-1-2007-1-IS-ERASMUS-EUCX-1
</t>
  </si>
  <si>
    <t xml:space="preserve">HASKOLI ISLANDS
</t>
  </si>
  <si>
    <t xml:space="preserve">Reykjavik
</t>
  </si>
  <si>
    <t xml:space="preserve">IS REYKJAV01
</t>
  </si>
  <si>
    <t xml:space="preserve">210431-IC-1-2008-1-IS-ERASMUS-EUCX-1
</t>
  </si>
  <si>
    <t xml:space="preserve">HÁSKÓLINN Í REYKJAVÍK
</t>
  </si>
  <si>
    <t xml:space="preserve">REYKJAVÍK
</t>
  </si>
  <si>
    <t xml:space="preserve">IS REYKJAV05
</t>
  </si>
  <si>
    <t xml:space="preserve">28354-IC-1-2009-1-IS-ERASMUS-EUCX-1
</t>
  </si>
  <si>
    <t xml:space="preserve">LISTAHÁSKÓLI ÍSLANDS
</t>
  </si>
  <si>
    <t xml:space="preserve">IS REYKJAV06
</t>
  </si>
  <si>
    <t xml:space="preserve">236991-IC-1-2008-1-IS-ERASMUS-EUCX-1
</t>
  </si>
  <si>
    <t xml:space="preserve">SÖNGSKÓLINN Í REYKJAVIK
</t>
  </si>
  <si>
    <t xml:space="preserve">REYKAJVIK
</t>
  </si>
  <si>
    <t xml:space="preserve">IS REYKJAV11
</t>
  </si>
  <si>
    <t xml:space="preserve">239835-IC-1-2007-1-IS-ERASMUS-EUCX-1
</t>
  </si>
  <si>
    <t xml:space="preserve">HÓLASKÓLI - HÁSKÓLINN Á HÓLUM
</t>
  </si>
  <si>
    <t xml:space="preserve">Saudarkrokur
</t>
  </si>
  <si>
    <t xml:space="preserve">IS SAUDARK01
</t>
  </si>
  <si>
    <t xml:space="preserve">28700-IC-1-2007-1-LI-ERASMUS-EUCX-1
</t>
  </si>
  <si>
    <t xml:space="preserve">UNIVERSITÄT LIECHTENSTEIN
</t>
  </si>
  <si>
    <t xml:space="preserve">LI
</t>
  </si>
  <si>
    <t xml:space="preserve">Vaduz
</t>
  </si>
  <si>
    <t xml:space="preserve">LI VADUZ01
</t>
  </si>
  <si>
    <t xml:space="preserve">82426-IC-1-2007-1-LT-ERASMUS-EUCX-1
</t>
  </si>
  <si>
    <t xml:space="preserve">ALYTAUS KOLEGIJA
</t>
  </si>
  <si>
    <t xml:space="preserve">LT
</t>
  </si>
  <si>
    <t xml:space="preserve">Alytus
</t>
  </si>
  <si>
    <t xml:space="preserve">LT ALYTUS01
</t>
  </si>
  <si>
    <t xml:space="preserve">61388-IC-1-2007-1-LT-ERASMUS-EUCX-1
</t>
  </si>
  <si>
    <t xml:space="preserve">VYTAUTO DIDZIOJO UNIVERSITETAS
</t>
  </si>
  <si>
    <t xml:space="preserve">Kaunas
</t>
  </si>
  <si>
    <t xml:space="preserve">LT KAUNAS01
</t>
  </si>
  <si>
    <t xml:space="preserve">64057-IC-1-2007-1-LT-ERASMUS-EUCX-1
</t>
  </si>
  <si>
    <t xml:space="preserve">KAUNO TECHNOLOGIJOS UNIVERSITETAS
</t>
  </si>
  <si>
    <t xml:space="preserve">LT KAUNAS02
</t>
  </si>
  <si>
    <t xml:space="preserve">63402-IC-1-2007-1-LT-ERASMUS-EUCX-1
</t>
  </si>
  <si>
    <t xml:space="preserve">LIETUVOS KUNO KULTUROS AKADEMIJA
</t>
  </si>
  <si>
    <t xml:space="preserve">LT KAUNAS04
</t>
  </si>
  <si>
    <t xml:space="preserve">63471-IC-1-2007-1-LT-ERASMUS-EUCX-1
</t>
  </si>
  <si>
    <t xml:space="preserve">LIETUVOS ZEMES UKIO UNIVERSITETAS
</t>
  </si>
  <si>
    <t xml:space="preserve">Kauno raj.
</t>
  </si>
  <si>
    <t xml:space="preserve">LT KAUNAS05
</t>
  </si>
  <si>
    <t xml:space="preserve">241015-IC-1-2007-1-LT-ERASMUS-EUCX-1
</t>
  </si>
  <si>
    <t xml:space="preserve">V. A. GRAIČIUNO AUKŠTOJI VADYBOS MOKYKLA
</t>
  </si>
  <si>
    <t xml:space="preserve">LT KAUNAS07
</t>
  </si>
  <si>
    <t xml:space="preserve">60100-IC-1-2007-1-LT-ERASMUS-EUCX-1
</t>
  </si>
  <si>
    <t xml:space="preserve">KAUNO KOLEGIJA
</t>
  </si>
  <si>
    <t xml:space="preserve">KAUNAS
</t>
  </si>
  <si>
    <t xml:space="preserve">LT KAUNAS08
</t>
  </si>
  <si>
    <t xml:space="preserve">102421-IC-1-2008-1-LT-ERASMUS-EUCX-1
</t>
  </si>
  <si>
    <t xml:space="preserve">ISM VADYBOS IR EKONOMIKOS UNIVERSITETAS
</t>
  </si>
  <si>
    <t xml:space="preserve">LT KAUNAS10
</t>
  </si>
  <si>
    <t xml:space="preserve">217096-IC-1-2007-1-LT-ERASMUS-EUCX-1
</t>
  </si>
  <si>
    <t xml:space="preserve">VŠI KOLPINGO KOLEGIJA
</t>
  </si>
  <si>
    <t xml:space="preserve">LT KAUNAS11
</t>
  </si>
  <si>
    <t xml:space="preserve">223692-IC-1-2007-1-LT-ERASMUS-EUCX-1
</t>
  </si>
  <si>
    <t xml:space="preserve">KAUNO TECHNIKOS KOLEGIJA (KTK)
</t>
  </si>
  <si>
    <t xml:space="preserve">LT KAUNAS12
</t>
  </si>
  <si>
    <t xml:space="preserve">220972-IC-1-2007-1-LT-ERASMUS-EUCX-1
</t>
  </si>
  <si>
    <t xml:space="preserve">KAUNO MISKU IR APLINKOS INZINIERIJOS KOLEGIJA
</t>
  </si>
  <si>
    <t xml:space="preserve">Kaunas district
</t>
  </si>
  <si>
    <t xml:space="preserve">LT KAUNO01
</t>
  </si>
  <si>
    <t xml:space="preserve">62651-IC-1-2007-1-LT-ERASMUS-EUCX-1
</t>
  </si>
  <si>
    <t xml:space="preserve">KLAIPEDOS UNIVERSITETAS
</t>
  </si>
  <si>
    <t xml:space="preserve">Klaipeda
</t>
  </si>
  <si>
    <t xml:space="preserve">LT KLAIPED01
</t>
  </si>
  <si>
    <t xml:space="preserve">100387-IC-1-2007-1-LT-ERASMUS-EUCX-1
</t>
  </si>
  <si>
    <t xml:space="preserve">LCC TARPTAUTINIS UNIVERSITETAS
</t>
  </si>
  <si>
    <t xml:space="preserve">KLAIPEDA
</t>
  </si>
  <si>
    <t xml:space="preserve">LT KLAIPED02
</t>
  </si>
  <si>
    <t xml:space="preserve">219410-IC-1-2007-1-LT-ERASMUS-EUCX-1
</t>
  </si>
  <si>
    <t xml:space="preserve">VIESOJI ISTAIGA SOCIALINIU MOKSLU KOLEGIJA
</t>
  </si>
  <si>
    <t xml:space="preserve">LT KLAIPED04
</t>
  </si>
  <si>
    <t xml:space="preserve">217458-IC-1-2007-1-LT-ERASMUS-EUCX-1
</t>
  </si>
  <si>
    <t xml:space="preserve">KLAIPÉDOS VERSLO AUKŠTOJI MOKYKLA, UAB
</t>
  </si>
  <si>
    <t xml:space="preserve">LT KLAIPED05
</t>
  </si>
  <si>
    <t xml:space="preserve">223969-IC-1-2007-1-LT-ERASMUS-EUCX-1
</t>
  </si>
  <si>
    <t xml:space="preserve">LIETUVOS AUKSTOJI JUREIVYSTES MOKYKLA
</t>
  </si>
  <si>
    <t xml:space="preserve">LT KLAIPED06
</t>
  </si>
  <si>
    <t xml:space="preserve">223733-IC-1-2009-1-LT-ERASMUS-EUCX-1
</t>
  </si>
  <si>
    <t xml:space="preserve">VAKARŲ LIETUVOS VERSLO KOLEGIJA
</t>
  </si>
  <si>
    <t xml:space="preserve">LT KLAIPED07
</t>
  </si>
  <si>
    <t xml:space="preserve">259918-IC-1-2011-1-LT-ERASMUS-EUCP-1
</t>
  </si>
  <si>
    <t xml:space="preserve">KLAIPEDOS VALSTYBINE KOLEGIJA
</t>
  </si>
  <si>
    <t xml:space="preserve">LT KLAIPED09
</t>
  </si>
  <si>
    <t xml:space="preserve">103000-IC-1-2009-1-LT-ERASMUS-EUCX-1
</t>
  </si>
  <si>
    <t xml:space="preserve">MARIJAMPOLE COLLEGE
</t>
  </si>
  <si>
    <t xml:space="preserve">MARIJAMPOLE
</t>
  </si>
  <si>
    <t xml:space="preserve">LT MARIJAM01
</t>
  </si>
  <si>
    <t xml:space="preserve">219966-IC-1-2007-1-LT-ERASMUS-EUCX-1
</t>
  </si>
  <si>
    <t xml:space="preserve">PANEVEZIO KOLEGIJA
</t>
  </si>
  <si>
    <t xml:space="preserve">Panevezys
</t>
  </si>
  <si>
    <t xml:space="preserve">LT PANEVEZ01
</t>
  </si>
  <si>
    <t xml:space="preserve">221045-IC-1-2007-1-LT-ERASMUS-EUCX-1
</t>
  </si>
  <si>
    <t xml:space="preserve">ZEMAITIJOS KOLEGIJA
</t>
  </si>
  <si>
    <t xml:space="preserve">Rietavas
</t>
  </si>
  <si>
    <t xml:space="preserve">LT RIETAVA01
</t>
  </si>
  <si>
    <t xml:space="preserve">58402-IC-1-2007-1-LT-ERASMUS-EUCX-1
</t>
  </si>
  <si>
    <t xml:space="preserve">SIAULIU UNIVERSITETAS
</t>
  </si>
  <si>
    <t xml:space="preserve">Siauliai
</t>
  </si>
  <si>
    <t xml:space="preserve">LT SIAULIA01
</t>
  </si>
  <si>
    <t xml:space="preserve">217764-IC-1-2011-1-LT-ERASMUS-EUCX-1
</t>
  </si>
  <si>
    <t xml:space="preserve">ŠIAURĖS LIETUVOS KOLEGIJA
</t>
  </si>
  <si>
    <t xml:space="preserve">ŠIAULIAI
</t>
  </si>
  <si>
    <t xml:space="preserve">LT SIAULIA02
</t>
  </si>
  <si>
    <t xml:space="preserve">220530-IC-1-2007-1-LT-ERASMUS-EUCX-1
</t>
  </si>
  <si>
    <t xml:space="preserve">SIAULIU KOLEGIJA
</t>
  </si>
  <si>
    <t xml:space="preserve">LT SIAULIA03
</t>
  </si>
  <si>
    <t xml:space="preserve">85990-IC-1-2007-1-LT-ERASMUS-EUCX-1
</t>
  </si>
  <si>
    <t xml:space="preserve">UTENOS KOLEGIJA
</t>
  </si>
  <si>
    <t xml:space="preserve">UTENA
</t>
  </si>
  <si>
    <t xml:space="preserve">LT UTENA01
</t>
  </si>
  <si>
    <t xml:space="preserve">63543-IC-1-2007-1-LT-ERASMUS-EUCX-1
</t>
  </si>
  <si>
    <t xml:space="preserve">VILNIAUS UNIVERSITETAS
</t>
  </si>
  <si>
    <t xml:space="preserve">Vilnius
</t>
  </si>
  <si>
    <t xml:space="preserve">LT VILNIUS01
</t>
  </si>
  <si>
    <t xml:space="preserve">69077-IC-1-2007-1-LT-ERASMUS-EUCX-1
</t>
  </si>
  <si>
    <t xml:space="preserve">VILNIAUS GEDIMINO TECHNIKOS UNIVERSITETAS
</t>
  </si>
  <si>
    <t xml:space="preserve">VILNIUS
</t>
  </si>
  <si>
    <t xml:space="preserve">LT VILNIUS02
</t>
  </si>
  <si>
    <t xml:space="preserve">86065-IC-1-2008-1-LT-ERASMUS-EUCX-1
</t>
  </si>
  <si>
    <t xml:space="preserve">VILNIAUS DAILES AKADEMIJA
</t>
  </si>
  <si>
    <t xml:space="preserve">LT VILNIUS03
</t>
  </si>
  <si>
    <t xml:space="preserve">61324-IC-1-2007-1-LT-ERASMUS-EUCX-1
</t>
  </si>
  <si>
    <t xml:space="preserve">VILNIAUS PEDAGOGINIS UNIVERSITETAS
</t>
  </si>
  <si>
    <t xml:space="preserve">LT VILNIUS04
</t>
  </si>
  <si>
    <t xml:space="preserve">64152-IC-1-2007-1-LT-ERASMUS-EUCX-1
</t>
  </si>
  <si>
    <t xml:space="preserve">LIETUVOS MUZIKOS IR TEATRO AKADEMIJA
</t>
  </si>
  <si>
    <t xml:space="preserve">LT VILNIUS05
</t>
  </si>
  <si>
    <t xml:space="preserve">78018-IC-1-2007-1-LT-ERASMUS-EUCX-1
</t>
  </si>
  <si>
    <t xml:space="preserve">MYKOLO ROMERIO UNIVERSITETAS
</t>
  </si>
  <si>
    <t xml:space="preserve">LT VILNIUS06
</t>
  </si>
  <si>
    <t xml:space="preserve">219068-IC-1-2007-1-LT-ERASMUS-EUCX-1
</t>
  </si>
  <si>
    <t xml:space="preserve">VILNIAUS VERSLO KOLEGIJA
</t>
  </si>
  <si>
    <t xml:space="preserve">LT VILNIUS08
</t>
  </si>
  <si>
    <t xml:space="preserve">63246-IC-1-2007-1-LT-ERASMUS-EUCX-1
</t>
  </si>
  <si>
    <t xml:space="preserve">VILNIAUS KOLEGIJA
</t>
  </si>
  <si>
    <t xml:space="preserve">LT VILNIUS10
</t>
  </si>
  <si>
    <t xml:space="preserve">210304-IC-1-2007-1-LT-ERASMUS-EUCX-1
</t>
  </si>
  <si>
    <t xml:space="preserve">VILNIAUS KOOPERACIJOS KOLEGIJA
</t>
  </si>
  <si>
    <t xml:space="preserve">LT VILNIUS11
</t>
  </si>
  <si>
    <t xml:space="preserve">210317-IC-1-2007-1-LT-ERASMUS-EUC-1
</t>
  </si>
  <si>
    <t xml:space="preserve">VERSLO IR VADYBOS AKADEMIJA
</t>
  </si>
  <si>
    <t xml:space="preserve">LT VILNIUS12
</t>
  </si>
  <si>
    <t xml:space="preserve">221292-IC-1-2008-1-LT-ERASMUS-EUCX-1
</t>
  </si>
  <si>
    <t xml:space="preserve">VILNIAUS TECHNOLOGIJU IR DIZAINO KOLEGIKA
</t>
  </si>
  <si>
    <t xml:space="preserve">LT VILNIUS14
</t>
  </si>
  <si>
    <t xml:space="preserve">223908-IC-1-2009-1-LT-ERASMUS-EUCX-1
</t>
  </si>
  <si>
    <t xml:space="preserve">TARPTAUTINE TEISES IR VERSLO AUKSTOJI MOKYKLA
</t>
  </si>
  <si>
    <t xml:space="preserve">LT VILNIUS15
</t>
  </si>
  <si>
    <t xml:space="preserve">224787-IC-1-2007-1-LT-ERASMUS-EUC-1
</t>
  </si>
  <si>
    <t xml:space="preserve">GENEROLO JONO ZEMAICIO LIETUVOS KARO AKADEMIJA
</t>
  </si>
  <si>
    <t xml:space="preserve">LT VILNIUS16
</t>
  </si>
  <si>
    <t xml:space="preserve">237997-IC-1-2007-1-LT-ERASMUS-EUCX-1
</t>
  </si>
  <si>
    <t xml:space="preserve">VILNIAUS UNIVERSITETO TARPTAUTINIO VERSLO MOKYKLA
</t>
  </si>
  <si>
    <t xml:space="preserve">LT VILNIUS19
</t>
  </si>
  <si>
    <t xml:space="preserve">248567-IC-1-2008-1-LT-ERASMUS-EUC-1
</t>
  </si>
  <si>
    <t xml:space="preserve">EUROPOS HUMANITARINIS UNIVERSITETAS
</t>
  </si>
  <si>
    <t xml:space="preserve">LT VILNIUS20
</t>
  </si>
  <si>
    <t xml:space="preserve">260500-IC-1-2011-1-LT-ERASMUS-EUCX-1
</t>
  </si>
  <si>
    <t xml:space="preserve">VILNIAUS DIZAINO KOLEGIJA
</t>
  </si>
  <si>
    <t xml:space="preserve">LT VILNIUS23
</t>
  </si>
  <si>
    <t xml:space="preserve">240779-IC-1-2007-1-LU-ERASMUS-EUCX-1
</t>
  </si>
  <si>
    <t xml:space="preserve">UNIVERSITÉ DU LUXEMBOURG
</t>
  </si>
  <si>
    <t xml:space="preserve">LU
</t>
  </si>
  <si>
    <t xml:space="preserve">Luxembourg
</t>
  </si>
  <si>
    <t xml:space="preserve">LU LUX-VIL01
</t>
  </si>
  <si>
    <t xml:space="preserve">253375-IC-1-2009-1-LU-ERASMUS-EUCP-1
</t>
  </si>
  <si>
    <t xml:space="preserve">LYCÉE TECHNIQUE POUR PROFESSIONS DE SANTÉ
</t>
  </si>
  <si>
    <t xml:space="preserve">LUXEMBOURG
</t>
  </si>
  <si>
    <t xml:space="preserve">LUXLUX-VIL03
</t>
  </si>
  <si>
    <t xml:space="preserve">253600-IC-1-2009-1-LU-ERASMUS-EUCP-1
</t>
  </si>
  <si>
    <t xml:space="preserve">LYCÉE TECHNIQUE ECOLE DE COMMERCE ET DE GESTION
</t>
  </si>
  <si>
    <t xml:space="preserve">LUXLUX-VIL04
</t>
  </si>
  <si>
    <t xml:space="preserve">254201-IC-1-2009-1-LU-ERASMUS-EUCP-1
</t>
  </si>
  <si>
    <t xml:space="preserve">LYCÉE TECHNIQUE DES ARTS ET MÉTIERS - LTAM
</t>
  </si>
  <si>
    <t xml:space="preserve">LUXLUX-VIL05
</t>
  </si>
  <si>
    <t xml:space="preserve">70377-IC-1-2007-1-LV-ERASMUS-EUCX-1
</t>
  </si>
  <si>
    <t xml:space="preserve">DAUGAVPILS UNIVERSITATE
</t>
  </si>
  <si>
    <t xml:space="preserve">LV
</t>
  </si>
  <si>
    <t xml:space="preserve">Daugavpils
</t>
  </si>
  <si>
    <t xml:space="preserve">LV DAUGAVP01
</t>
  </si>
  <si>
    <t xml:space="preserve">250729-IC-1-2011-1-LV-ERASMUS-EUCX-1
</t>
  </si>
  <si>
    <t xml:space="preserve">DAUGAVPILS MEDICĪNAS KOLEDŽA
</t>
  </si>
  <si>
    <t xml:space="preserve">DAUGAVPILS
</t>
  </si>
  <si>
    <t xml:space="preserve">LV DAUGAVP02
</t>
  </si>
  <si>
    <t xml:space="preserve">66005-IC-1-2007-1-LV-ERASMUS-EUCX-1
</t>
  </si>
  <si>
    <t xml:space="preserve">LATVIJAS LAUKSAIMNIECIBAS UNIVERSITATE
</t>
  </si>
  <si>
    <t xml:space="preserve">JELGAVA
</t>
  </si>
  <si>
    <t xml:space="preserve">LV JELGAVA01
</t>
  </si>
  <si>
    <t xml:space="preserve">102649-IC-1-2007-1-LV-ERASMUS-EUCX-1
</t>
  </si>
  <si>
    <t xml:space="preserve">LATVIJAS KRISTIGA AKADEMIJA
</t>
  </si>
  <si>
    <t xml:space="preserve">Jurmala
</t>
  </si>
  <si>
    <t xml:space="preserve">LV JURMALA01
</t>
  </si>
  <si>
    <t xml:space="preserve">66622-IC-1-2007-1-LV-ERASMUS-EUCX-1
</t>
  </si>
  <si>
    <t xml:space="preserve">LIEPAJA UNIVERSITY
</t>
  </si>
  <si>
    <t xml:space="preserve">Liepaja
</t>
  </si>
  <si>
    <t xml:space="preserve">LV LIEPAJA01
</t>
  </si>
  <si>
    <t xml:space="preserve">69790-IC-1-2007-1-LV-ERASMUS-EUCX-1
</t>
  </si>
  <si>
    <t xml:space="preserve">REZEKNES AUGSTSKOLA
</t>
  </si>
  <si>
    <t xml:space="preserve">REZEKNE
</t>
  </si>
  <si>
    <t xml:space="preserve">LV REZEKNE02
</t>
  </si>
  <si>
    <t xml:space="preserve">257038-IC-1-2010-1-LV-ERASMUS-EUC-1
</t>
  </si>
  <si>
    <t xml:space="preserve">VALSTS ROBEŽSARDZES KOLEDŽA
</t>
  </si>
  <si>
    <t xml:space="preserve">RĒZEKNE
</t>
  </si>
  <si>
    <t xml:space="preserve">LV REZEKNE03
</t>
  </si>
  <si>
    <t xml:space="preserve">67827-IC-1-2007-1-LV-ERASMUS-EUCX-1
</t>
  </si>
  <si>
    <t xml:space="preserve">RIGAS TEHNISKA UNIVERSITATE
</t>
  </si>
  <si>
    <t xml:space="preserve">RIGA
</t>
  </si>
  <si>
    <t xml:space="preserve">LV RIGA02
</t>
  </si>
  <si>
    <t xml:space="preserve">219548-IC-1-2007-1-LV-ERASMUS-EUCX-1
</t>
  </si>
  <si>
    <t xml:space="preserve">RIGAS STRADINA UNIVERSITATE
</t>
  </si>
  <si>
    <t xml:space="preserve">Riga
</t>
  </si>
  <si>
    <t xml:space="preserve">LV RIGA03
</t>
  </si>
  <si>
    <t xml:space="preserve">60334-IC-1-2007-1-LV-ERASMUS-EUCX-1
</t>
  </si>
  <si>
    <t xml:space="preserve">LATVIJAS MAKSLAS AKADEMIJA
</t>
  </si>
  <si>
    <t xml:space="preserve">LV RIGA04
</t>
  </si>
  <si>
    <t xml:space="preserve">69932-IC-1-2010-1-LV-ERASMUS-EUCX-1
</t>
  </si>
  <si>
    <t xml:space="preserve">JAZEPA VITOLA LATVIJAS MUZIKAS AKADEMIJA
</t>
  </si>
  <si>
    <t xml:space="preserve">LV RIGA05
</t>
  </si>
  <si>
    <t xml:space="preserve">219384-IC-1-2009-1-LV-ERASMUS-EUCX-1
</t>
  </si>
  <si>
    <t xml:space="preserve">LATVIJAS SPORTA PEDAGOGIJAS AKADEMIJA
</t>
  </si>
  <si>
    <t xml:space="preserve">LV RIGA06
</t>
  </si>
  <si>
    <t xml:space="preserve">78411-IC-1-2009-1-LV-ERASMUS-EUCX-1
</t>
  </si>
  <si>
    <t xml:space="preserve">LATVIJAS KULTURAS AKADEMIJA
</t>
  </si>
  <si>
    <t xml:space="preserve">LV RIGA08
</t>
  </si>
  <si>
    <t xml:space="preserve">210280-IC-1-2007-1-LV-ERASMUS-EUCX-1
</t>
  </si>
  <si>
    <t xml:space="preserve">SIA "BIZNESA AUGSTSKOLA TURIBA"
</t>
  </si>
  <si>
    <t xml:space="preserve">LV RIGA09
</t>
  </si>
  <si>
    <t xml:space="preserve">68974-IC-1-2007-1-LV-ERASMUS-EUCX-1
</t>
  </si>
  <si>
    <t xml:space="preserve">LATVIJAS UNIVERSITATE
</t>
  </si>
  <si>
    <t xml:space="preserve">LV RIGA01
</t>
  </si>
  <si>
    <t xml:space="preserve">102609-IC-1-2007-1-LV-ERASMUS-EUCX-1
</t>
  </si>
  <si>
    <t xml:space="preserve">LATVIJAS JURAS AKADEMIJA
</t>
  </si>
  <si>
    <t xml:space="preserve">LV RIGA12
</t>
  </si>
  <si>
    <t xml:space="preserve">85348-IC-1-2007-1-LV-ERASMUS-EUCX-1
</t>
  </si>
  <si>
    <t xml:space="preserve">BANKU AUGSTSKOLA
</t>
  </si>
  <si>
    <t xml:space="preserve">LV RIGA13
</t>
  </si>
  <si>
    <t xml:space="preserve">219238-IC-1-2008-1-LV-ERASMUS-EUCX-1
</t>
  </si>
  <si>
    <t xml:space="preserve">THE STOCKHOLM SCHOOL OF ECONOMICS IN RIGA
</t>
  </si>
  <si>
    <t xml:space="preserve">LV RIGA14
</t>
  </si>
  <si>
    <t xml:space="preserve">78955-IC-1-2007-1-LV-ERASMUS-EUCX-1
</t>
  </si>
  <si>
    <t xml:space="preserve">SOCIALA DARBA UN SOCIALAS PEDAGOGIJAS AUGSTSKOLA ATTISTIBA
</t>
  </si>
  <si>
    <t xml:space="preserve">LV RIGA16
</t>
  </si>
  <si>
    <t xml:space="preserve">66541-IC-1-2007-1-LV-ERASMUS-EUCX-1
</t>
  </si>
  <si>
    <t xml:space="preserve">RIGAS PEDAGOGIJAS UN IZGLITIBAS VADIBAS AUGSTSKOLA
</t>
  </si>
  <si>
    <t xml:space="preserve">LV RIGA27
</t>
  </si>
  <si>
    <t xml:space="preserve">227161-IC-1-2009-1-LV-ERASMUS-EUCX-1
</t>
  </si>
  <si>
    <t xml:space="preserve">BALTIJAS STARPTAUTISKA AKADEMIJA
</t>
  </si>
  <si>
    <t xml:space="preserve">LV RIGA28
</t>
  </si>
  <si>
    <t xml:space="preserve">214707-IC-1-2007-1-LV-ERASMUS-EUCX-1
</t>
  </si>
  <si>
    <t xml:space="preserve">RIGAS STARPTAUTISKA EKONOMIKAS UN BIZNESA ADMINISTRACIJAS AUGSTSKOLA
</t>
  </si>
  <si>
    <t xml:space="preserve">LV RIGA29
</t>
  </si>
  <si>
    <t xml:space="preserve">103986-IC-1-2008-1-LV-ERASMUS-EUC-1
</t>
  </si>
  <si>
    <t xml:space="preserve">SPPA
</t>
  </si>
  <si>
    <t xml:space="preserve">LV RIGA30
</t>
  </si>
  <si>
    <t xml:space="preserve">224745-IC-1-2007-1-LV-ERASMUS-EUCX-1
</t>
  </si>
  <si>
    <t xml:space="preserve">TRANSPORTA UN SAKARU INSTITUTS
</t>
  </si>
  <si>
    <t xml:space="preserve">LV RIGA31
</t>
  </si>
  <si>
    <t xml:space="preserve">220359-IC-1-2007-1-LV-ERASMUS-EUCX-1
</t>
  </si>
  <si>
    <t xml:space="preserve">INFORMACIJAS SISTEMU MENEDZMENTA AUGSTSKOLA
</t>
  </si>
  <si>
    <t xml:space="preserve">LV RIGA32
</t>
  </si>
  <si>
    <t xml:space="preserve">223899-IC-1-2011-1-LV-ERASMUS-EUCX-1
</t>
  </si>
  <si>
    <t xml:space="preserve">EKONOMIKAS UN KULTŪRAS AUGSTSKOLA
</t>
  </si>
  <si>
    <t xml:space="preserve">LV RIGA33
</t>
  </si>
  <si>
    <t xml:space="preserve">234137-IC-1-2007-1-LV-ERASMUS-EUCX-1
</t>
  </si>
  <si>
    <t xml:space="preserve">RIGAS JURIDISKA AUGSTSKOLA
</t>
  </si>
  <si>
    <t xml:space="preserve">LV RIGA34
</t>
  </si>
  <si>
    <t xml:space="preserve">227128-IC-1-2009-1-LV-ERASMUS-EUCX-1
</t>
  </si>
  <si>
    <t xml:space="preserve">PSIHOLOGIJAS AUGSTSKOLA
</t>
  </si>
  <si>
    <t xml:space="preserve">LV RIGA35
</t>
  </si>
  <si>
    <t xml:space="preserve">236337-IC-1-2008-1-LV-ERASMUS-EUCX-1
</t>
  </si>
  <si>
    <t xml:space="preserve">RĪGAS UŻŅĒMĒJDARBĪBAS KOLEDŽA
</t>
  </si>
  <si>
    <t xml:space="preserve">LV RIGA38
</t>
  </si>
  <si>
    <t xml:space="preserve">247087-IC-1-2008-1-LV-ERASMUS-EUCX-1
</t>
  </si>
  <si>
    <t xml:space="preserve">RĪGAS CELTNIECĪBAS KOLEDŽA
</t>
  </si>
  <si>
    <t xml:space="preserve">LV RIGA40
</t>
  </si>
  <si>
    <t xml:space="preserve">256286-IC-1-2010-1-LV-ERASMUS-EUC-1
</t>
  </si>
  <si>
    <t xml:space="preserve">LATVIJAS KULTŪRAS KOLEDŽA
</t>
  </si>
  <si>
    <t xml:space="preserve">LV RIGA41
</t>
  </si>
  <si>
    <t xml:space="preserve">251329-IC-1-2009-1-LV-ERASMUS-EUC-1
</t>
  </si>
  <si>
    <t xml:space="preserve">RĪGAS 1. MEDICĪNAS KOLEDŽA
</t>
  </si>
  <si>
    <t xml:space="preserve">LV RIGA42
</t>
  </si>
  <si>
    <t xml:space="preserve">253548-IC-1-2009-1-LV-ERASMUS-EUC-1
</t>
  </si>
  <si>
    <t xml:space="preserve">GRĀMATVEDĪBAS UN FINANŠU KOLEDŽA
</t>
  </si>
  <si>
    <t xml:space="preserve">LV RIGA43
</t>
  </si>
  <si>
    <t xml:space="preserve">254374-IC-1-2009-1-LV-ERASMUS-EUCX-1
</t>
  </si>
  <si>
    <t xml:space="preserve">RĪGAS TEHNISKĀ KOLEDŽA
</t>
  </si>
  <si>
    <t xml:space="preserve">LV RIGA44
</t>
  </si>
  <si>
    <t xml:space="preserve">256890-IC-1-2010-1-LV-ERASMUS-EUCX-1
</t>
  </si>
  <si>
    <t xml:space="preserve">ALBERTA KOLEDŽA
</t>
  </si>
  <si>
    <t xml:space="preserve">LV RIGA45
</t>
  </si>
  <si>
    <t xml:space="preserve">65418-IC-1-2007-1-LV-ERASMUS-EUCX-1
</t>
  </si>
  <si>
    <t xml:space="preserve">VIDZEMES AUGSTSKOLA
</t>
  </si>
  <si>
    <t xml:space="preserve">Valmiera
</t>
  </si>
  <si>
    <t xml:space="preserve">LV VALMIER01
</t>
  </si>
  <si>
    <t xml:space="preserve">63565-IC-1-2007-1-LV-ERASMUS-EUCX-1
</t>
  </si>
  <si>
    <t xml:space="preserve">VENTSPILS AUGSTSKOLA
</t>
  </si>
  <si>
    <t xml:space="preserve">Ventspils
</t>
  </si>
  <si>
    <t xml:space="preserve">LV VENTSPI01
</t>
  </si>
  <si>
    <t xml:space="preserve">255200-IC-1-2009-1-MK-ERASMUS-EUC-1
</t>
  </si>
  <si>
    <t xml:space="preserve">UNIVERSITY ST. KLIMENT OHRIDSKI
</t>
  </si>
  <si>
    <t xml:space="preserve">MK
</t>
  </si>
  <si>
    <t xml:space="preserve">BITOLA
</t>
  </si>
  <si>
    <t xml:space="preserve">MK BITOLA01
</t>
  </si>
  <si>
    <t xml:space="preserve">255216-IC-1-2009-1-MK-ERASMUS-EUC-1
</t>
  </si>
  <si>
    <t xml:space="preserve">SS CYRIL AND METHODIUS UNIVERSITY
</t>
  </si>
  <si>
    <t xml:space="preserve">SKOPJE
</t>
  </si>
  <si>
    <t xml:space="preserve">MK SKOPJE01
</t>
  </si>
  <si>
    <t xml:space="preserve">256052-IC-1-2010-1-MK-ERASMUS-EUCX-1
</t>
  </si>
  <si>
    <t xml:space="preserve">ЊУЈОРК УНИВЕРЗИТЕТ СКОПЈЕ ЗА АМЕРИКАНСКИ И ЕВРОПСКИ СТУДИИ
</t>
  </si>
  <si>
    <t xml:space="preserve">MK SKOPJE02
</t>
  </si>
  <si>
    <t xml:space="preserve">256302-IC-1-2010-1-MK-ERASMUS-EUC-1
</t>
  </si>
  <si>
    <t xml:space="preserve">FAKULTET ZA BIZNIS EKONOMIJA (FBE)
</t>
  </si>
  <si>
    <t xml:space="preserve">MK SKOPJE03
</t>
  </si>
  <si>
    <t xml:space="preserve">256934-IC-1-2010-1-MK-ERASMUS-EUC-1
</t>
  </si>
  <si>
    <t xml:space="preserve">МЕЃУНАРОДЕН БАЛКАНСКИ УНИВЕРЗИТЕТ
</t>
  </si>
  <si>
    <t xml:space="preserve">MK SKOPJE04
</t>
  </si>
  <si>
    <t xml:space="preserve">257044-IC-1-2010-1-MK-ERASMUS-EUC-1
</t>
  </si>
  <si>
    <t xml:space="preserve">ПРВ ПРИВАТЕН УНИВЕРЗИТЕТ - ЕВРОПСКИ УНИВЕРЗИТЕТ - РЕПУБЛИКА МАКЕДОНИЈА
</t>
  </si>
  <si>
    <t xml:space="preserve">MK SKOPJE05
</t>
  </si>
  <si>
    <t xml:space="preserve">257220-IC-1-2011-1-MK-ERASMUS-EUCX-1
</t>
  </si>
  <si>
    <t xml:space="preserve">INSTITUT ZA OPSTESTVENI I HUMANISTICKI ISTRAZUVANJA "EVRO BALKAN"
</t>
  </si>
  <si>
    <t xml:space="preserve">MK SKOPJE06
</t>
  </si>
  <si>
    <t xml:space="preserve">259676-IC-1-2011-1-MK-ERASMUS-EUCX-1
</t>
  </si>
  <si>
    <t xml:space="preserve">МИТ УНИВЕРЗИТЕТ СКОПЈЕ
</t>
  </si>
  <si>
    <t xml:space="preserve">MK SKOPJE07
</t>
  </si>
  <si>
    <t xml:space="preserve">260067-IC-1-2011-1-MK-ERASMUS-EUC-1
</t>
  </si>
  <si>
    <t xml:space="preserve">VISOKA SKOLA ZA NOVINARSTVO I ZA ODNOSI SO JAVNOSTA
</t>
  </si>
  <si>
    <t xml:space="preserve">MK SKOPJE08
</t>
  </si>
  <si>
    <t xml:space="preserve">260283-IC-1-2011-1-MK-ERASMUS-EUCX-1
</t>
  </si>
  <si>
    <t xml:space="preserve">PRV PRIVATEN UNIVERZITET FON
</t>
  </si>
  <si>
    <t xml:space="preserve">MK SKOPJE09
</t>
  </si>
  <si>
    <t xml:space="preserve">256492-IC-1-2010-1-MK-ERASMUS-EUC-1
</t>
  </si>
  <si>
    <t xml:space="preserve">GOCE DELCEV UNIVERSITY
</t>
  </si>
  <si>
    <t xml:space="preserve">STIP
</t>
  </si>
  <si>
    <t xml:space="preserve">MK STIP01
</t>
  </si>
  <si>
    <t xml:space="preserve">256348-IC-1-2010-1-MK-ERASMUS-EUC-1
</t>
  </si>
  <si>
    <t xml:space="preserve">INTERNATIONAL UNIVERSITY OF STRUGA
</t>
  </si>
  <si>
    <t xml:space="preserve">STRUGA
</t>
  </si>
  <si>
    <t xml:space="preserve">MK STRUGA01
</t>
  </si>
  <si>
    <t xml:space="preserve">255206-IC-1-2009-1-MK-ERASMUS-EUC-1
</t>
  </si>
  <si>
    <t xml:space="preserve">UNIVERSITETI SHTETËROR I TETOVËS, ДРЖАВЕН УНИВЕРЗИТЕТ ВО ТЕТОВО
</t>
  </si>
  <si>
    <t xml:space="preserve">TETOVO
</t>
  </si>
  <si>
    <t xml:space="preserve">MK TETOVO01
</t>
  </si>
  <si>
    <t xml:space="preserve">255982-IC-1-2010-1-MK-ERASMUS-EUCX-1
</t>
  </si>
  <si>
    <t xml:space="preserve">UNIVERSITETI I EVROPËS JUGLINDORE
</t>
  </si>
  <si>
    <t xml:space="preserve">MK TETOVO02
</t>
  </si>
  <si>
    <t xml:space="preserve">74922-IC-1-2007-1-MT-ERASMUS-EUCX-1
</t>
  </si>
  <si>
    <t xml:space="preserve">UNIVERSITA' TA'MALTA
</t>
  </si>
  <si>
    <t xml:space="preserve">MT
</t>
  </si>
  <si>
    <t xml:space="preserve">Msida
</t>
  </si>
  <si>
    <t xml:space="preserve">MT MALTA01
</t>
  </si>
  <si>
    <t xml:space="preserve">220078-IC-1-2007-1-MT-ERASMUS-EUCX-1
</t>
  </si>
  <si>
    <t xml:space="preserve">KULLEGG MALTI TA' L-ARTI, XJENZA U TEKNOLOGIJA
</t>
  </si>
  <si>
    <t xml:space="preserve">PAOLA
</t>
  </si>
  <si>
    <t xml:space="preserve">MT MALTA02
</t>
  </si>
  <si>
    <t xml:space="preserve">227949-IC-1-2007-1-MT-ERASMUS-EUCX-1
</t>
  </si>
  <si>
    <t xml:space="preserve">INSTITUTE OF TOURISM STUDIES
</t>
  </si>
  <si>
    <t xml:space="preserve">ST. JULIAN'S
</t>
  </si>
  <si>
    <t xml:space="preserve">MT MALTA03
</t>
  </si>
  <si>
    <t xml:space="preserve">218548-IC-1-2007-1-NO-ERASMUS-EUCX-1
</t>
  </si>
  <si>
    <t xml:space="preserve">HOEGSKOLEN I AALESUND
</t>
  </si>
  <si>
    <t xml:space="preserve">NO
</t>
  </si>
  <si>
    <t xml:space="preserve">Aalesund
</t>
  </si>
  <si>
    <t xml:space="preserve">N  ALESUND01
</t>
  </si>
  <si>
    <t xml:space="preserve">29691-IC-1-2007-1-NO-ERASMUS-EUCX-1
</t>
  </si>
  <si>
    <t xml:space="preserve">HØGSKOLEN I FINNMARK
</t>
  </si>
  <si>
    <t xml:space="preserve">Alta
</t>
  </si>
  <si>
    <t xml:space="preserve">N   ALTA01
</t>
  </si>
  <si>
    <t xml:space="preserve">231111-IC-1-2007-1-NO-ERASMUS-EUC-1
</t>
  </si>
  <si>
    <t xml:space="preserve">UNIVERSITETET FOR MILJØ OG BIOVITENSKAP
</t>
  </si>
  <si>
    <t xml:space="preserve">AAS
</t>
  </si>
  <si>
    <t xml:space="preserve">N   AS02
</t>
  </si>
  <si>
    <t xml:space="preserve">29710-IC-1-2007-1-NO-ERASMUS-EUCX-1
</t>
  </si>
  <si>
    <t xml:space="preserve">HOGSKOLEN I AKERSHUS
</t>
  </si>
  <si>
    <t xml:space="preserve">Lillestrom
</t>
  </si>
  <si>
    <t xml:space="preserve">N  BEKKEST01
</t>
  </si>
  <si>
    <t xml:space="preserve">29643-IC-1-2007-1-NO-ERASMUS-EUCX-1
</t>
  </si>
  <si>
    <t xml:space="preserve">UNIVERSITETET I  BERGEN
</t>
  </si>
  <si>
    <t xml:space="preserve">Bergen
</t>
  </si>
  <si>
    <t xml:space="preserve">N  BERGEN01
</t>
  </si>
  <si>
    <t xml:space="preserve">29636-IC-1-2007-1-NO-ERASMUS-EUCX-1
</t>
  </si>
  <si>
    <t xml:space="preserve">NORGES HANDELSHØYSKOLE
</t>
  </si>
  <si>
    <t xml:space="preserve">N  BERGEN02
</t>
  </si>
  <si>
    <t xml:space="preserve">29669-IC-1-2009-1-NO-ERASMUS-EUCX-1
</t>
  </si>
  <si>
    <t xml:space="preserve">KUNSTHOEGSKOLEN I BERGEN
</t>
  </si>
  <si>
    <t xml:space="preserve">BERGEN
</t>
  </si>
  <si>
    <t xml:space="preserve">N  BERGEN04
</t>
  </si>
  <si>
    <t xml:space="preserve">29630-IC-1-2007-1-NO-ERASMUS-EUCX-1
</t>
  </si>
  <si>
    <t xml:space="preserve">HØGSKOLEN I BERGEN
</t>
  </si>
  <si>
    <t xml:space="preserve">N  BERGEN05
</t>
  </si>
  <si>
    <t xml:space="preserve">239773-IC-1-2007-1-NO-ERASMUS-EUCX-1
</t>
  </si>
  <si>
    <t xml:space="preserve">STIFTELSEN BERGEN DIAKONISSEHJEM / DIAKONISSEHJEMMETS HØGSKOLE
</t>
  </si>
  <si>
    <t xml:space="preserve">N  BERGEN11
</t>
  </si>
  <si>
    <t xml:space="preserve">46918-IC-1-2007-1-NO-ERASMUS-EUCX-1
</t>
  </si>
  <si>
    <t xml:space="preserve">NLA HOEGSKOLEN
</t>
  </si>
  <si>
    <t xml:space="preserve">N  BERGEN12
</t>
  </si>
  <si>
    <t xml:space="preserve">210351-IC-1-2007-1-NO-ERASMUS-EUCX-1
</t>
  </si>
  <si>
    <t xml:space="preserve">BERGEN ARKITEKT SKOLE
</t>
  </si>
  <si>
    <t xml:space="preserve">N  BERGEN13
</t>
  </si>
  <si>
    <t xml:space="preserve">29625-IC-1-2007-1-NO-ERASMUS-EUCX-1
</t>
  </si>
  <si>
    <t xml:space="preserve">UNIVERSITETET I NORDLAND
</t>
  </si>
  <si>
    <t xml:space="preserve">BODØ
</t>
  </si>
  <si>
    <t xml:space="preserve">N   BODO04
</t>
  </si>
  <si>
    <t xml:space="preserve">29682-IC-1-2007-1-NO-ERASMUS-EUCX-1
</t>
  </si>
  <si>
    <t xml:space="preserve">HOEGSKOLEN I HEDMARK
</t>
  </si>
  <si>
    <t xml:space="preserve">Elverum
</t>
  </si>
  <si>
    <t xml:space="preserve">N  ELVERUM01
</t>
  </si>
  <si>
    <t xml:space="preserve">219226-IC-1-2007-1-NO-ERASMUS-EUCX-1
</t>
  </si>
  <si>
    <t xml:space="preserve">BETANIEN DIAKONALE HØGSKOLE
</t>
  </si>
  <si>
    <t xml:space="preserve">Fyllingsdalen
</t>
  </si>
  <si>
    <t xml:space="preserve">N  FYLLING01
</t>
  </si>
  <si>
    <t xml:space="preserve">100293-IC-1-2007-1-NO-ERASMUS-EUCX-1
</t>
  </si>
  <si>
    <t xml:space="preserve">HØGSKOLEN I GJØVIK
</t>
  </si>
  <si>
    <t xml:space="preserve">GJØVIK
</t>
  </si>
  <si>
    <t xml:space="preserve">N   GJOVIK01
</t>
  </si>
  <si>
    <t xml:space="preserve">29655-IC-1-2007-1-NO-ERASMUS-EUCX-1
</t>
  </si>
  <si>
    <t xml:space="preserve">HØGSKOLEN I ØSTFOLD
</t>
  </si>
  <si>
    <t xml:space="preserve">HALDEN
</t>
  </si>
  <si>
    <t xml:space="preserve">N  HALDEN02
</t>
  </si>
  <si>
    <t xml:space="preserve">29664-IC-1-2007-1-NO-ERASMUS-EUCX-1
</t>
  </si>
  <si>
    <t xml:space="preserve">HOEGSKOLEN I HARSTAD
</t>
  </si>
  <si>
    <t xml:space="preserve">Harstad
</t>
  </si>
  <si>
    <t xml:space="preserve">N  HARSTAD01
</t>
  </si>
  <si>
    <t xml:space="preserve">239023-IC-1-2007-1-NO-ERASMUS-EUC-1
</t>
  </si>
  <si>
    <t xml:space="preserve">SÁMI ALLASKUVLA
</t>
  </si>
  <si>
    <t xml:space="preserve">Kautokeino
</t>
  </si>
  <si>
    <t xml:space="preserve">N  KAUTOKE01
</t>
  </si>
  <si>
    <t xml:space="preserve">29674-IC-1-2007-1-NO-ERASMUS-EUCX-1
</t>
  </si>
  <si>
    <t xml:space="preserve">HOGSKOLEN I BUSKERUD
</t>
  </si>
  <si>
    <t xml:space="preserve">KONGSBERG
</t>
  </si>
  <si>
    <t xml:space="preserve">N  KONGSBE01
</t>
  </si>
  <si>
    <t xml:space="preserve">29646-IC-1-2007-1-NO-ERASMUS-EUCX-1
</t>
  </si>
  <si>
    <t xml:space="preserve">UNIVERSITETET I AGDER
</t>
  </si>
  <si>
    <t xml:space="preserve">Kristiansand
</t>
  </si>
  <si>
    <t xml:space="preserve">N   KRISTIA01
</t>
  </si>
  <si>
    <t xml:space="preserve">228041-IC-1-2007-1-NO-ERASMUS-EUCX-1
</t>
  </si>
  <si>
    <t xml:space="preserve">ANSGAR TEOLOGISKE HØGSKOLE
</t>
  </si>
  <si>
    <t xml:space="preserve">N   KRISTIA04
</t>
  </si>
  <si>
    <t xml:space="preserve">256607-IC-1-2010-1-NO-ERASMUS-EUC-1
</t>
  </si>
  <si>
    <t xml:space="preserve">MEDIEHØGSKOLEN GIMLEKOLLEN
</t>
  </si>
  <si>
    <t xml:space="preserve">KRISTIANSAND
</t>
  </si>
  <si>
    <t xml:space="preserve">N   KRISTIA05
</t>
  </si>
  <si>
    <t xml:space="preserve">29627-IC-1-2007-1-NO-ERASMUS-EUCX-1
</t>
  </si>
  <si>
    <t xml:space="preserve">HOGSKOLEN I LILLEHAMMER
</t>
  </si>
  <si>
    <t xml:space="preserve">Lillehammer
</t>
  </si>
  <si>
    <t xml:space="preserve">N   LILLEHA01
</t>
  </si>
  <si>
    <t xml:space="preserve">29726-IC-1-2007-1-NO-ERASMUS-EUCX-1
</t>
  </si>
  <si>
    <t xml:space="preserve">HØGSKOLEN I MOLDE
</t>
  </si>
  <si>
    <t xml:space="preserve">Molde
</t>
  </si>
  <si>
    <t xml:space="preserve">N   MOLDE01
</t>
  </si>
  <si>
    <t xml:space="preserve">29642-IC-1-2007-1-NO-ERASMUS-EUCX-1
</t>
  </si>
  <si>
    <t xml:space="preserve">HÖGSKOLEN I NARVIK
</t>
  </si>
  <si>
    <t xml:space="preserve">Narvik
</t>
  </si>
  <si>
    <t xml:space="preserve">N   NARVIK01
</t>
  </si>
  <si>
    <t xml:space="preserve">29635-IC-1-2007-1-NO-ERASMUS-EUCX-1
</t>
  </si>
  <si>
    <t xml:space="preserve">HØGSKOLEN I NESNA
</t>
  </si>
  <si>
    <t xml:space="preserve">Nesna
</t>
  </si>
  <si>
    <t xml:space="preserve">N   NESNA01
</t>
  </si>
  <si>
    <t xml:space="preserve">29714-IC-1-2007-1-NO-ERASMUS-EUCX-1
</t>
  </si>
  <si>
    <t xml:space="preserve">UNIVERSITETET I OSLO
</t>
  </si>
  <si>
    <t xml:space="preserve">Oslo
</t>
  </si>
  <si>
    <t xml:space="preserve">N   OSLO01
</t>
  </si>
  <si>
    <t xml:space="preserve">29708-IC-1-2007-1-NO-ERASMUS-EUC-1
</t>
  </si>
  <si>
    <t xml:space="preserve">ARKITEKTUR- OG DESIGNHØGSKOLEN I OSLO
</t>
  </si>
  <si>
    <t xml:space="preserve">N   OSLO02
</t>
  </si>
  <si>
    <t xml:space="preserve">29670-IC-1-2007-1-NO-ERASMUS-EUCX-1
</t>
  </si>
  <si>
    <t xml:space="preserve">NORGES MUSIKKHØGSKOLE
</t>
  </si>
  <si>
    <t xml:space="preserve">N   OSLO03
</t>
  </si>
  <si>
    <t xml:space="preserve">29663-IC-1-2007-1-NO-ERASMUS-EUCX-1
</t>
  </si>
  <si>
    <t xml:space="preserve">NORGES IDRETTSHØGSKOLE
</t>
  </si>
  <si>
    <t xml:space="preserve">N   OSLO04
</t>
  </si>
  <si>
    <t xml:space="preserve">29659-IC-1-2007-1-NO-ERASMUS-EUCX-1
</t>
  </si>
  <si>
    <t xml:space="preserve">KUNSTHØGSKOLEN I OSLO
</t>
  </si>
  <si>
    <t xml:space="preserve">N   OSLO07
</t>
  </si>
  <si>
    <t xml:space="preserve">255258-IC-1-2010-1-NO-ERASMUS-EUCX-1
</t>
  </si>
  <si>
    <t xml:space="preserve">AKUPUNKTURHØYSKOLEN (AKHS)
</t>
  </si>
  <si>
    <t xml:space="preserve">OSLO
</t>
  </si>
  <si>
    <t xml:space="preserve">N   OSLO11
</t>
  </si>
  <si>
    <t xml:space="preserve">29713-IC-1-2007-1-NO-ERASMUS-EUCX-1
</t>
  </si>
  <si>
    <t xml:space="preserve">HØGSKOLEN I OSLO
</t>
  </si>
  <si>
    <t xml:space="preserve">N   OSLO23
</t>
  </si>
  <si>
    <t xml:space="preserve">29629-IC-1-2007-1-NO-ERASMUS-EUCX-1
</t>
  </si>
  <si>
    <t xml:space="preserve">DIAKONHJEMMETS HØGSKOLE
</t>
  </si>
  <si>
    <t xml:space="preserve">N   OSLO32
</t>
  </si>
  <si>
    <t xml:space="preserve">29650-IC-1-2007-1-NO-ERASMUS-EUCX-1
</t>
  </si>
  <si>
    <t xml:space="preserve">NORGES VETERINAERHOEGSKOLE
</t>
  </si>
  <si>
    <t xml:space="preserve">N   OSLO39
</t>
  </si>
  <si>
    <t xml:space="preserve">29689-IC-1-2007-1-NO-ERASMUS-EUC-1
</t>
  </si>
  <si>
    <t xml:space="preserve">DET TEOLOGISKE MENIGHETSFAKULTET
</t>
  </si>
  <si>
    <t xml:space="preserve">N   OSLO40
</t>
  </si>
  <si>
    <t xml:space="preserve">252954-IC-1-2009-1-NO-ERASMUS-EUCX-1
</t>
  </si>
  <si>
    <t xml:space="preserve">DEN NORSKE BALLETTHØYSKOLE
</t>
  </si>
  <si>
    <t xml:space="preserve">N   OSLO42
</t>
  </si>
  <si>
    <t xml:space="preserve">252079-IC-1-2009-1-NO-ERASMUS-EUCX-1
</t>
  </si>
  <si>
    <t xml:space="preserve">LOVISENBERG DIAKONALE HØGSKOLE
</t>
  </si>
  <si>
    <t xml:space="preserve">N   OSLO53
</t>
  </si>
  <si>
    <t xml:space="preserve">222731-IC-1-2008-1-NO-ERASMUS-EUC-1
</t>
  </si>
  <si>
    <t xml:space="preserve">NORGES INFORMASJONSTEKNOLOGISKE HØGSKOLE
</t>
  </si>
  <si>
    <t xml:space="preserve">N   OSLO56
</t>
  </si>
  <si>
    <t xml:space="preserve">253194-IC-1-2009-1-NO-ERASMUS-EUCX-1
</t>
  </si>
  <si>
    <t xml:space="preserve">HØYSKOLEN DIAKONOVA
</t>
  </si>
  <si>
    <t xml:space="preserve">N   OSLO57
</t>
  </si>
  <si>
    <t xml:space="preserve">257489-IC-1-2011-1-NO-ERASMUS-EUC-1
</t>
  </si>
  <si>
    <t xml:space="preserve">MARKEDSHØYSKOLEN
</t>
  </si>
  <si>
    <t xml:space="preserve">0107 OSLO
</t>
  </si>
  <si>
    <t xml:space="preserve">N   OSLO58
</t>
  </si>
  <si>
    <t xml:space="preserve">259588-IC-1-2011-1-NO-ERASMUS-EUCX-1
</t>
  </si>
  <si>
    <t xml:space="preserve">WESTERDALS SCHOOL OF COMMUNICATION (WSOC)
</t>
  </si>
  <si>
    <t xml:space="preserve">N   OSLO59
</t>
  </si>
  <si>
    <t xml:space="preserve">29702-IC-1-2007-1-NO-ERASMUS-EUCX-1
</t>
  </si>
  <si>
    <t xml:space="preserve">HOGSKOLEN I TELEMARK
</t>
  </si>
  <si>
    <t xml:space="preserve">Porsgrunn
</t>
  </si>
  <si>
    <t xml:space="preserve">N  PORSGRU01
</t>
  </si>
  <si>
    <t xml:space="preserve">29667-IC-1-2007-1-NO-ERASMUS-EUC-1
</t>
  </si>
  <si>
    <t xml:space="preserve">HØGSKOLEN STORD/HAUGESUND
</t>
  </si>
  <si>
    <t xml:space="preserve">Stord
</t>
  </si>
  <si>
    <t xml:space="preserve">N  ROMMETV01
</t>
  </si>
  <si>
    <t xml:space="preserve">29717-IC-1-2007-1-NO-ERASMUS-EUC-1
</t>
  </si>
  <si>
    <t xml:space="preserve">HANDELSHØYSKOLEN BI
</t>
  </si>
  <si>
    <t xml:space="preserve">N  SANDVIK02
</t>
  </si>
  <si>
    <t xml:space="preserve">29626-IC-1-2007-1-NO-ERASMUS-EUCX-1
</t>
  </si>
  <si>
    <t xml:space="preserve">HØGSKULEN I SOGN OG FJORDANE
</t>
  </si>
  <si>
    <t xml:space="preserve">Sogndal
</t>
  </si>
  <si>
    <t xml:space="preserve">N  SOGNDAL01
</t>
  </si>
  <si>
    <t xml:space="preserve">29666-IC-1-2007-1-NO-ERASMUS-EUCX-1
</t>
  </si>
  <si>
    <t xml:space="preserve">UNIVERSITETET I STAVANGER
</t>
  </si>
  <si>
    <t xml:space="preserve">Stavanger
</t>
  </si>
  <si>
    <t xml:space="preserve">N  STAVANG01
</t>
  </si>
  <si>
    <t xml:space="preserve">224072-IC-1-2008-1-NO-ERASMUS-EUC-1
</t>
  </si>
  <si>
    <t xml:space="preserve">MISJONSHØGSKOLEN
</t>
  </si>
  <si>
    <t xml:space="preserve">STAVANGER
</t>
  </si>
  <si>
    <t xml:space="preserve">N  STAVANG07
</t>
  </si>
  <si>
    <t xml:space="preserve">29652-IC-1-2008-1-NO-ERASMUS-EUCX-1
</t>
  </si>
  <si>
    <t xml:space="preserve">HØGSKOLEN I NORD-TRØNDELAG
</t>
  </si>
  <si>
    <t xml:space="preserve">STEINKJER
</t>
  </si>
  <si>
    <t xml:space="preserve">N  STEINKJ01
</t>
  </si>
  <si>
    <t xml:space="preserve">29656-IC-1-2007-1-NO-ERASMUS-EUCX-1
</t>
  </si>
  <si>
    <t xml:space="preserve">HØGSKOLEN I VESTFOLD
</t>
  </si>
  <si>
    <t xml:space="preserve">TØNSBERG
</t>
  </si>
  <si>
    <t xml:space="preserve">N  TONSBER02
</t>
  </si>
  <si>
    <t xml:space="preserve">29724-IC-1-2007-1-NO-ERASMUS-EUCX-1
</t>
  </si>
  <si>
    <t xml:space="preserve">UNIVERSITETET I TROMSØ
</t>
  </si>
  <si>
    <t xml:space="preserve">TROMSØ
</t>
  </si>
  <si>
    <t xml:space="preserve">N  TROMSO01
</t>
  </si>
  <si>
    <t xml:space="preserve">29704-IC-1-2007-1-NO-ERASMUS-EUCX-1
</t>
  </si>
  <si>
    <t xml:space="preserve">NORGES TEKNISK-NATURVITENSKAPELIGE UNIVERSITET
</t>
  </si>
  <si>
    <t xml:space="preserve">Trondheim
</t>
  </si>
  <si>
    <t xml:space="preserve">N  TRONDHE01
</t>
  </si>
  <si>
    <t xml:space="preserve">29684-IC-1-2007-1-NO-ERASMUS-EUCX-1
</t>
  </si>
  <si>
    <t xml:space="preserve">HØGSKOLEN I SØR-TRØNDELAG
</t>
  </si>
  <si>
    <t xml:space="preserve">N  TRONDHE03
</t>
  </si>
  <si>
    <t xml:space="preserve">29676-IC-1-2008-1-NO-ERASMUS-EUCX-1
</t>
  </si>
  <si>
    <t xml:space="preserve">DRONNING MAUDS MINNE - HØGSKOLE FOR FØRSKOLELÆRERUTDANNING
</t>
  </si>
  <si>
    <t xml:space="preserve">TRONDHEIM
</t>
  </si>
  <si>
    <t xml:space="preserve">N  TRONDHE06
</t>
  </si>
  <si>
    <t xml:space="preserve">66311-IC-1-2007-1-NO-ERASMUS-EUCX-1
</t>
  </si>
  <si>
    <t xml:space="preserve">HØGSKULEN I VOLDA
</t>
  </si>
  <si>
    <t xml:space="preserve">Volda
</t>
  </si>
  <si>
    <t xml:space="preserve">N   VOLDA01
</t>
  </si>
  <si>
    <t xml:space="preserve">28955-IC-1-2007-1-NL-ERASMUS-EUCX-1
</t>
  </si>
  <si>
    <t xml:space="preserve">UNIVERSITEIT VAN AMSTERDAM
</t>
  </si>
  <si>
    <t xml:space="preserve">NL
</t>
  </si>
  <si>
    <t xml:space="preserve">Amsterdam
</t>
  </si>
  <si>
    <t xml:space="preserve">NL AMSTERD01
</t>
  </si>
  <si>
    <t xml:space="preserve">28966-IC-1-2007-1-NL-ERASMUS-EUCX-1
</t>
  </si>
  <si>
    <t xml:space="preserve">VRIJE UNIVERSITEIT AMSTERDAM
</t>
  </si>
  <si>
    <t xml:space="preserve">NL AMSTERD02
</t>
  </si>
  <si>
    <t xml:space="preserve">28991-IC-1-2007-1-NL-ERASMUS-EUCX-1
</t>
  </si>
  <si>
    <t xml:space="preserve">HOGESCHOOL VAN AMSTERDAM
</t>
  </si>
  <si>
    <t xml:space="preserve">NL AMSTERD05
</t>
  </si>
  <si>
    <t xml:space="preserve">214745-IC-1-2007-1-NL-ERASMUS-EUCX-1
</t>
  </si>
  <si>
    <t xml:space="preserve">Hogeschool IPABO Amsterdam
</t>
  </si>
  <si>
    <t xml:space="preserve">NL AMSTERD06
</t>
  </si>
  <si>
    <t xml:space="preserve">28886-IC-1-2007-1-NL-ERASMUS-EUCX-1
</t>
  </si>
  <si>
    <t xml:space="preserve">AMSTERDAMSE HOGESCHOOL VOOR DE KUNSTEN
</t>
  </si>
  <si>
    <t xml:space="preserve">NL AMSTERD07
</t>
  </si>
  <si>
    <t xml:space="preserve">255755-IC-1-2010-1-NL-ERASMUS-EUC-1
</t>
  </si>
  <si>
    <t xml:space="preserve">STICHTING GERRIT RIETVELD ACADEMIE TE AMSTERDAM, HOGESCHOOL VOOR BEELDENDE KUNST EN VORMGEVING
</t>
  </si>
  <si>
    <t xml:space="preserve">AMSTERDAM
</t>
  </si>
  <si>
    <t xml:space="preserve">NL AMSTERD57
</t>
  </si>
  <si>
    <t xml:space="preserve">221400-IC-1-2007-1-NL-ERASMUS-EUCX-1
</t>
  </si>
  <si>
    <t xml:space="preserve">INSTITUUT COLLECTIE NEDERLAND (ICN)
</t>
  </si>
  <si>
    <t xml:space="preserve">NL AMSTERD71
</t>
  </si>
  <si>
    <t xml:space="preserve">239541-IC-1-2007-1-NL-ERASMUS-EUCX-1
</t>
  </si>
  <si>
    <t xml:space="preserve">POLITIEACADEMIE
</t>
  </si>
  <si>
    <t xml:space="preserve">Apeldoorn
</t>
  </si>
  <si>
    <t xml:space="preserve">NL APELDO06
</t>
  </si>
  <si>
    <t xml:space="preserve">28790-IC-1-2007-1-NL-ERASMUS-EUCX-1
</t>
  </si>
  <si>
    <t xml:space="preserve">HOGESCHOOL VAN ARNHEM EN NIJMEGEN
</t>
  </si>
  <si>
    <t xml:space="preserve">ARNHEM
</t>
  </si>
  <si>
    <t xml:space="preserve">NL ARNHEM27
</t>
  </si>
  <si>
    <t xml:space="preserve">28925-IC-1-2007-1-NL-ERASMUS-EUCX-1
</t>
  </si>
  <si>
    <t xml:space="preserve">Avans Hogeschool, University of Applied Sciences
</t>
  </si>
  <si>
    <t xml:space="preserve">Tilburg
</t>
  </si>
  <si>
    <t xml:space="preserve">NL BREDA01
</t>
  </si>
  <si>
    <t xml:space="preserve">29011-IC-1-2007-1-NL-ERASMUS-EUCX-1
</t>
  </si>
  <si>
    <t xml:space="preserve">NHTV INTERNATIONALE HOGESCHOOL BREDA
</t>
  </si>
  <si>
    <t xml:space="preserve">Breda
</t>
  </si>
  <si>
    <t xml:space="preserve">NL BREDA10
</t>
  </si>
  <si>
    <t xml:space="preserve">252778-IC-1-2009-1-NL-ERASMUS-EUCX-1
</t>
  </si>
  <si>
    <t xml:space="preserve">NYENRODE BUSINESS UNIVERSITEIT
</t>
  </si>
  <si>
    <t xml:space="preserve">BREUKELEN
</t>
  </si>
  <si>
    <t xml:space="preserve">NL BREUKEL01
</t>
  </si>
  <si>
    <t xml:space="preserve">28883-IC-1-2007-1-NL-ERASMUS-EUCX-1
</t>
  </si>
  <si>
    <t xml:space="preserve">TECHNISCHE UNIVERSITEIT DELFT
</t>
  </si>
  <si>
    <t xml:space="preserve">Delft
</t>
  </si>
  <si>
    <t xml:space="preserve">NL DELFT01
</t>
  </si>
  <si>
    <t xml:space="preserve">223718-IC-1-2010-1-NL-ERASMUS-EUC-1
</t>
  </si>
  <si>
    <t xml:space="preserve">UNESCO-IHE Institute for Water Education
</t>
  </si>
  <si>
    <t xml:space="preserve">DELFT
</t>
  </si>
  <si>
    <t xml:space="preserve">NL DELFT05
</t>
  </si>
  <si>
    <t xml:space="preserve">237021-IC-1-2007-1-NL-ERASMUS-EUCX-1
</t>
  </si>
  <si>
    <t xml:space="preserve">Ijsselgroep ISELINGE HOGESCHOOL
</t>
  </si>
  <si>
    <t xml:space="preserve">Doetinchem
</t>
  </si>
  <si>
    <t xml:space="preserve">NL DOETINC03
</t>
  </si>
  <si>
    <t xml:space="preserve">28948-IC-1-2007-1-NL-ERASMUS-EUCX-1
</t>
  </si>
  <si>
    <t xml:space="preserve">CHRISTELIJKE AGRARISCHE HOGESCHOOL
</t>
  </si>
  <si>
    <t xml:space="preserve">Dronten
</t>
  </si>
  <si>
    <t xml:space="preserve">NL DRONTEN01
</t>
  </si>
  <si>
    <t xml:space="preserve">48645-IC-1-2007-1-NL-ERASMUS-EUCX-1
</t>
  </si>
  <si>
    <t xml:space="preserve">CHRISTELIJKE HOGESCHOOL EDE
</t>
  </si>
  <si>
    <t xml:space="preserve">Ede
</t>
  </si>
  <si>
    <t xml:space="preserve">NL EDE01
</t>
  </si>
  <si>
    <t xml:space="preserve">28880-IC-1-2007-1-NL-ERASMUS-EUCX-1
</t>
  </si>
  <si>
    <t xml:space="preserve">FONTYS HOGESCHOLEN
</t>
  </si>
  <si>
    <t xml:space="preserve">Eindhoven
</t>
  </si>
  <si>
    <t xml:space="preserve">NL EINDHOV03
</t>
  </si>
  <si>
    <t xml:space="preserve">218188-IC-1-2008-1-NL-ERASMUS-EUCX-1
</t>
  </si>
  <si>
    <t xml:space="preserve">DESIGN ACADEMY EINDHOVEN
</t>
  </si>
  <si>
    <t xml:space="preserve">EINDHOVEN
</t>
  </si>
  <si>
    <t xml:space="preserve">NL EINDHOV04
</t>
  </si>
  <si>
    <t xml:space="preserve">28921-IC-1-2007-1-NL-ERASMUS-EUCX-1
</t>
  </si>
  <si>
    <t xml:space="preserve">TECHNISCHE UNIVERSITEIT EINDHOVEN
</t>
  </si>
  <si>
    <t xml:space="preserve">NL EINDHOV17
</t>
  </si>
  <si>
    <t xml:space="preserve">28896-IC-1-2007-1-NL-ERASMUS-EUCX-1
</t>
  </si>
  <si>
    <t xml:space="preserve">UNIVERSITEIT TWENTE
</t>
  </si>
  <si>
    <t xml:space="preserve">Enschede
</t>
  </si>
  <si>
    <t xml:space="preserve">NL ENSCHED01
</t>
  </si>
  <si>
    <t xml:space="preserve">28805-IC-1-2007-1-NL-ERASMUS-EUCX-1
</t>
  </si>
  <si>
    <t xml:space="preserve">SAXION UNIVERSITY OF APPLIED SCIENCES
</t>
  </si>
  <si>
    <t xml:space="preserve">NL ENSCHED03
</t>
  </si>
  <si>
    <t xml:space="preserve">28979-IC-1-2007-1-NL-ERASMUS-EUCX-1
</t>
  </si>
  <si>
    <t xml:space="preserve">ArtEZ Hogeschool voor de Kunsten; Arnhem/Zwolle/Enschede
</t>
  </si>
  <si>
    <t xml:space="preserve">Arnhem
</t>
  </si>
  <si>
    <t xml:space="preserve">NL ENSCHED04
</t>
  </si>
  <si>
    <t xml:space="preserve">217752-IC-1-2007-1-NL-ERASMUS-EUC-1
</t>
  </si>
  <si>
    <t xml:space="preserve">INTERNATIONAL INSTITUTE FOR GEO-INFORMATION SCIENCE AND EARTH OBSERVATION (ITC)
</t>
  </si>
  <si>
    <t xml:space="preserve">NL ENSCHED10
</t>
  </si>
  <si>
    <t xml:space="preserve">29015-IC-1-2007-1-NL-ERASMUS-EUCX-1
</t>
  </si>
  <si>
    <t xml:space="preserve">RIJKSUNIVERSITEIT GRONINGEN
</t>
  </si>
  <si>
    <t xml:space="preserve">GRONINGEN
</t>
  </si>
  <si>
    <t xml:space="preserve">NL GRONING01
</t>
  </si>
  <si>
    <t xml:space="preserve">29019-IC-1-2007-1-NL-ERASMUS-EUCX-1
</t>
  </si>
  <si>
    <t xml:space="preserve">HANZEHOGESCHOOL GRONINGEN
</t>
  </si>
  <si>
    <t xml:space="preserve">Groningen
</t>
  </si>
  <si>
    <t xml:space="preserve">NL GRONING03
</t>
  </si>
  <si>
    <t xml:space="preserve">220236-IC-1-2008-1-NL-ERASMUS-EUC-1
</t>
  </si>
  <si>
    <t xml:space="preserve">OPEN UNIVERSITEIT NEDERLAND
</t>
  </si>
  <si>
    <t xml:space="preserve">HEERLEN
</t>
  </si>
  <si>
    <t xml:space="preserve">NL HEERLEN10
</t>
  </si>
  <si>
    <t xml:space="preserve">28819-IC-1-2007-1-NL-ERASMUS-EUCX-1
</t>
  </si>
  <si>
    <t xml:space="preserve">HOGESCHOOL ZUYD
</t>
  </si>
  <si>
    <t xml:space="preserve">MAASTRICHT
</t>
  </si>
  <si>
    <t xml:space="preserve">NL HEERLEN14
</t>
  </si>
  <si>
    <t xml:space="preserve">214000-IC-1-2007-1-NL-ERASMUS-EUCX-1
</t>
  </si>
  <si>
    <t xml:space="preserve">PEDAGOGISCHE HOGESCHOOL 'DE KEMPEL'
</t>
  </si>
  <si>
    <t xml:space="preserve">Helmond
</t>
  </si>
  <si>
    <t xml:space="preserve">NL HELMOND01
</t>
  </si>
  <si>
    <t xml:space="preserve">28803-IC-1-2007-1-NL-ERASMUS-EUCX-1
</t>
  </si>
  <si>
    <t xml:space="preserve">HOGESCHOOL EDITH STEIN / ONDERWIJSCENTRUM TWENTE
</t>
  </si>
  <si>
    <t xml:space="preserve">Hengelo
</t>
  </si>
  <si>
    <t xml:space="preserve">NL HENGELO05
</t>
  </si>
  <si>
    <t xml:space="preserve">242897-IC-1-2008-1-NL-ERASMUS-EUCX-1
</t>
  </si>
  <si>
    <t xml:space="preserve">HOGESCHOOL TIO
</t>
  </si>
  <si>
    <t xml:space="preserve">HENGELO (OV)
</t>
  </si>
  <si>
    <t xml:space="preserve">NL HENGELO06
</t>
  </si>
  <si>
    <t xml:space="preserve">215009-IC-1-2007-1-NL-ERASMUS-EUCX-1
</t>
  </si>
  <si>
    <t xml:space="preserve">PROTESTANTSE THEOLOGISCHE UNIVERSITEIT
</t>
  </si>
  <si>
    <t xml:space="preserve">KAMPEN
</t>
  </si>
  <si>
    <t xml:space="preserve">NL KAMPEN01
</t>
  </si>
  <si>
    <t xml:space="preserve">240841-IC-1-2007-1-NL-ERASMUS-EUC-1
</t>
  </si>
  <si>
    <t xml:space="preserve">THEOLOGISCHE UNIVERSITEIT VAN DE GEREFORMEERDE KERKEN IN NEDERLAND (VRIJGEMAAKT)
</t>
  </si>
  <si>
    <t xml:space="preserve">Kampen
</t>
  </si>
  <si>
    <t xml:space="preserve">NL KAMPEN02
</t>
  </si>
  <si>
    <t xml:space="preserve">28935-IC-1-2007-1-NL-ERASMUS-EUCX-1
</t>
  </si>
  <si>
    <t xml:space="preserve">NOORDELIJKE HOGESCHOOL LEEUWARDEN
</t>
  </si>
  <si>
    <t xml:space="preserve">Leeuwarden
</t>
  </si>
  <si>
    <t xml:space="preserve">NL LEEUWAR01
</t>
  </si>
  <si>
    <t xml:space="preserve">28907-IC-1-2007-1-NL-ERASMUS-EUCX-1
</t>
  </si>
  <si>
    <t xml:space="preserve">VAN HALL INSTITUUT
</t>
  </si>
  <si>
    <t xml:space="preserve">NL LEEUWAR02
</t>
  </si>
  <si>
    <t xml:space="preserve">28894-IC-1-2007-1-NL-ERASMUS-EUCX-1
</t>
  </si>
  <si>
    <t xml:space="preserve">CHRISTELIJKE HOGESCHOOL NEDERLAND
</t>
  </si>
  <si>
    <t xml:space="preserve">NL LEEUWAR03
</t>
  </si>
  <si>
    <t xml:space="preserve">28798-IC-1-2007-1-NL-ERASMUS-EUCX-1
</t>
  </si>
  <si>
    <t xml:space="preserve">UNIVERSITEIT LEIDEN
</t>
  </si>
  <si>
    <t xml:space="preserve">Leiden
</t>
  </si>
  <si>
    <t xml:space="preserve">NL LEIDEN01
</t>
  </si>
  <si>
    <t xml:space="preserve">27495-IC-1-2007-1-NL-ERASMUS-EUCX-1
</t>
  </si>
  <si>
    <t xml:space="preserve">HOGESCHOOL LEIDEN
</t>
  </si>
  <si>
    <t xml:space="preserve">NL LEIDEN03
</t>
  </si>
  <si>
    <t xml:space="preserve">28843-IC-1-2007-1-NL-ERASMUS-EUCX-1
</t>
  </si>
  <si>
    <t xml:space="preserve">UNIVERSITEIT MAASTRICHT
</t>
  </si>
  <si>
    <t xml:space="preserve">Maastricht
</t>
  </si>
  <si>
    <t xml:space="preserve">NL MAASTRI01
</t>
  </si>
  <si>
    <t xml:space="preserve">28958-IC-1-2007-1-NL-ERASMUS-EUCX-1
</t>
  </si>
  <si>
    <t xml:space="preserve">RADBOUD UNIVERSITEIT NIJMEGEN
</t>
  </si>
  <si>
    <t xml:space="preserve">NIJMEGEN
</t>
  </si>
  <si>
    <t xml:space="preserve">NL NIJMEGE01
</t>
  </si>
  <si>
    <t xml:space="preserve">28942-IC-1-2007-1-NL-ERASMUS-EUCX-1
</t>
  </si>
  <si>
    <t xml:space="preserve">ERASMUS UNIVERSITEIT ROTTERDAM
</t>
  </si>
  <si>
    <t xml:space="preserve">Rotterdam
</t>
  </si>
  <si>
    <t xml:space="preserve">NL ROTTERD01
</t>
  </si>
  <si>
    <t xml:space="preserve">28833-IC-1-2007-1-NL-ERASMUS-EUCX-1
</t>
  </si>
  <si>
    <t xml:space="preserve">HOGESCHOOL ROTTERDAM
</t>
  </si>
  <si>
    <t xml:space="preserve">NL ROTTERD03
</t>
  </si>
  <si>
    <t xml:space="preserve">210256-IC-1-2011-1-NL-ERASMUS-EUCX-1
</t>
  </si>
  <si>
    <t xml:space="preserve">CODARTS HOGESCHOOL VOOR DE KUNSTEN
</t>
  </si>
  <si>
    <t xml:space="preserve">ROTTERDAM
</t>
  </si>
  <si>
    <t xml:space="preserve">NL ROTTERD09
</t>
  </si>
  <si>
    <t xml:space="preserve">251549-IC-1-2009-1-NL-ERASMUS-EUCX-1
</t>
  </si>
  <si>
    <t xml:space="preserve">STICHTING STC-GROUP
</t>
  </si>
  <si>
    <t xml:space="preserve">NL ROTTERD45
</t>
  </si>
  <si>
    <t xml:space="preserve">28976-IC-1-2007-1-NL-ERASMUS-EUCX-1
</t>
  </si>
  <si>
    <t xml:space="preserve">HOGESCHOOLDER KUNSTEN DEN HAAG
</t>
  </si>
  <si>
    <t xml:space="preserve">The Hague
</t>
  </si>
  <si>
    <t xml:space="preserve">NL S-GRAVE05
</t>
  </si>
  <si>
    <t xml:space="preserve">28814-IC-1-2007-1-NL-ERASMUS-EUCX-1
</t>
  </si>
  <si>
    <t xml:space="preserve">STICHTING HOGER BEROEPSONDERWIJS HAAGLANDEN EN RIJNSTREEK
</t>
  </si>
  <si>
    <t xml:space="preserve">NL S-GRAVE13
</t>
  </si>
  <si>
    <t xml:space="preserve">241403-IC-1-2007-1-NL-ERASMUS-EUCX-1
</t>
  </si>
  <si>
    <t xml:space="preserve">HOTELSCHOOL DEN HAAG
</t>
  </si>
  <si>
    <t xml:space="preserve">NL S-GRAVE23
</t>
  </si>
  <si>
    <t xml:space="preserve">218652-IC-1-2007-1-NL-ERASMUS-EUCX-1
</t>
  </si>
  <si>
    <t xml:space="preserve">HOGESCHOOL INHOLLAND
</t>
  </si>
  <si>
    <t xml:space="preserve">NL S-GRAVE37
</t>
  </si>
  <si>
    <t xml:space="preserve">28837-IC-1-2007-1-NL-ERASMUS-EUCX-1
</t>
  </si>
  <si>
    <t xml:space="preserve">HAS DEN BOSCH
</t>
  </si>
  <si>
    <t xml:space="preserve">`s-Hertogenbosch
</t>
  </si>
  <si>
    <t xml:space="preserve">NL S-HERTO01
</t>
  </si>
  <si>
    <t xml:space="preserve">28918-IC-1-2007-1-NL-ERASMUS-EUCX-1
</t>
  </si>
  <si>
    <t xml:space="preserve">UNIVERSITEIT VAN TILBURG
</t>
  </si>
  <si>
    <t xml:space="preserve">NL TILBURG01
</t>
  </si>
  <si>
    <t xml:space="preserve">28972-IC-1-2007-1-NL-ERASMUS-EUCX-1
</t>
  </si>
  <si>
    <t xml:space="preserve">UNIVERSITEIT UTRECHT
</t>
  </si>
  <si>
    <t xml:space="preserve">Utrecht
</t>
  </si>
  <si>
    <t xml:space="preserve">NL UTRECHT01
</t>
  </si>
  <si>
    <t xml:space="preserve">28937-IC-1-2007-1-NL-ERASMUS-EUCX-1
</t>
  </si>
  <si>
    <t xml:space="preserve">Hogeschool Utrecht, University of Applied Sciences
</t>
  </si>
  <si>
    <t xml:space="preserve">NL UTRECHT24
</t>
  </si>
  <si>
    <t xml:space="preserve">28962-IC-1-2007-1-NL-ERASMUS-EUCX-1
</t>
  </si>
  <si>
    <t xml:space="preserve">HOGESCHOOL DOMSTAD
</t>
  </si>
  <si>
    <t xml:space="preserve">NL UTRECHT26
</t>
  </si>
  <si>
    <t xml:space="preserve">28879-IC-1-2007-1-NL-ERASMUS-EUCX-1
</t>
  </si>
  <si>
    <t xml:space="preserve">PROTESTANTS CHRISTELIJKE HOGESCHOOL MARNIX ACADEMIE
</t>
  </si>
  <si>
    <t xml:space="preserve">NL UTRECHT27
</t>
  </si>
  <si>
    <t xml:space="preserve">28917-IC-1-2007-1-NL-ERASMUS-EUCX-1
</t>
  </si>
  <si>
    <t xml:space="preserve">HOGESCHOOL VOOR DE KUNSTEN UTRECHT
</t>
  </si>
  <si>
    <t xml:space="preserve">NL UTRECHT29
</t>
  </si>
  <si>
    <t xml:space="preserve">258812-IC-1-2011-1-NL-ERASMUS-EUCP-1
</t>
  </si>
  <si>
    <t xml:space="preserve">UNIVERSITEIT VOOR HUMANISTIEK
</t>
  </si>
  <si>
    <t xml:space="preserve">UTRECHT
</t>
  </si>
  <si>
    <t xml:space="preserve">NL UTRECHT34
</t>
  </si>
  <si>
    <t xml:space="preserve">28951-IC-1-2007-1-NL-ERASMUS-EUCX-1
</t>
  </si>
  <si>
    <t xml:space="preserve">INTERNATIONALE AGRARISCHE HOGESCHOOL LARENSTEIN
</t>
  </si>
  <si>
    <t xml:space="preserve">Velp
</t>
  </si>
  <si>
    <t xml:space="preserve">NL VELP03
</t>
  </si>
  <si>
    <t xml:space="preserve">27563-IC-1-2007-1-NL-ERASMUS-EUCX-1
</t>
  </si>
  <si>
    <t xml:space="preserve">HOGESCHOOL ZEELAND
</t>
  </si>
  <si>
    <t xml:space="preserve">Vlissingen
</t>
  </si>
  <si>
    <t xml:space="preserve">NL VLISSIN01
</t>
  </si>
  <si>
    <t xml:space="preserve">28826-IC-1-2007-1-NL-ERASMUS-EUCX-1
</t>
  </si>
  <si>
    <t xml:space="preserve">WAGENINGEN UNIVERSITEIT AND RESEARCH CENTRUM
</t>
  </si>
  <si>
    <t xml:space="preserve">Wageningen
</t>
  </si>
  <si>
    <t xml:space="preserve">NL WAGENIN01
</t>
  </si>
  <si>
    <t xml:space="preserve">53010-IC-1-2008-1-NL-ERASMUS-EUCX-1
</t>
  </si>
  <si>
    <t xml:space="preserve">STOAS HOGESCHOOL
</t>
  </si>
  <si>
    <t xml:space="preserve">DRONTEN
</t>
  </si>
  <si>
    <t xml:space="preserve">NL WAGENIN06
</t>
  </si>
  <si>
    <t xml:space="preserve">28856-IC-1-2007-1-NL-ERASMUS-EUCX-1
</t>
  </si>
  <si>
    <t xml:space="preserve">CHRISTELIJKE HOGESCHOOL WINDESHEIM
</t>
  </si>
  <si>
    <t xml:space="preserve">Zwolle
</t>
  </si>
  <si>
    <t xml:space="preserve">NL ZWOLLE05
</t>
  </si>
  <si>
    <t xml:space="preserve">28893-IC-1-2009-1-NL-ERASMUS-EUCX-1
</t>
  </si>
  <si>
    <t xml:space="preserve">HOGESCHOOL KATHOLIEKE PABO ZWOLLE
</t>
  </si>
  <si>
    <t xml:space="preserve">ZWOLLE
</t>
  </si>
  <si>
    <t xml:space="preserve">NL ZWOLLE06
</t>
  </si>
  <si>
    <t xml:space="preserve">242131-IC-1-2008-1-NL-ERASMUS-EUCX-1
</t>
  </si>
  <si>
    <t xml:space="preserve">GEREFORMEERDE HOGESCHOOL
</t>
  </si>
  <si>
    <t xml:space="preserve">NL ZWOLLE10
</t>
  </si>
  <si>
    <t xml:space="preserve">47718-IC-1-2007-1-PT-ERASMUS-EUCX-1
</t>
  </si>
  <si>
    <t xml:space="preserve">UNIVERSIDADE DOS ACORES
</t>
  </si>
  <si>
    <t xml:space="preserve">PT
</t>
  </si>
  <si>
    <t xml:space="preserve">Ponta Delgada
</t>
  </si>
  <si>
    <t xml:space="preserve">P  ACORES01
</t>
  </si>
  <si>
    <t xml:space="preserve">260496-IC-1-2011-1-PT-ERASMUS-EUC-1
</t>
  </si>
  <si>
    <t xml:space="preserve">ESCOLA NAVAL
</t>
  </si>
  <si>
    <t xml:space="preserve">ALMADA
</t>
  </si>
  <si>
    <t xml:space="preserve">P  ALMADA05
</t>
  </si>
  <si>
    <t xml:space="preserve">211320-IC-1-2007-1-PT-ERASMUS-EUC-1
</t>
  </si>
  <si>
    <t xml:space="preserve">INSTITUTO POLITÉCNICO DO CÁVADO E DO AVE
</t>
  </si>
  <si>
    <t xml:space="preserve">Barcelos
</t>
  </si>
  <si>
    <t xml:space="preserve">P  ARCOZEL01
</t>
  </si>
  <si>
    <t xml:space="preserve">29154-IC-1-2007-1-PT-ERASMUS-EUCX-1
</t>
  </si>
  <si>
    <t xml:space="preserve">UNIVERSIDADE DE AVEIRO
</t>
  </si>
  <si>
    <t xml:space="preserve">AVEIRO
</t>
  </si>
  <si>
    <t xml:space="preserve">P   AVEIRO01
</t>
  </si>
  <si>
    <t xml:space="preserve">256601-IC-1-2010-1-PT-ERASMUS-EUC-1
</t>
  </si>
  <si>
    <t xml:space="preserve">ISVOUGA - INSTITUTO SUPERIOR DE ENTRE DOURO E VOUGA
</t>
  </si>
  <si>
    <t xml:space="preserve">SANTA MARIA DA FEIRA
</t>
  </si>
  <si>
    <t xml:space="preserve">P   AVEIRO05
</t>
  </si>
  <si>
    <t xml:space="preserve">103218-IC-1-2007-1-PT-ERASMUS-EUCX-1
</t>
  </si>
  <si>
    <t xml:space="preserve">UNIVERSIDADE ATLANTICA
</t>
  </si>
  <si>
    <t xml:space="preserve">Barcarena
</t>
  </si>
  <si>
    <t xml:space="preserve">P  BARCARE01
</t>
  </si>
  <si>
    <t xml:space="preserve">29249-IC-1-2008-1-PT-ERASMUS-EUCX-1
</t>
  </si>
  <si>
    <t xml:space="preserve">INSTITUTO POLITÉCNICO DE BEJA
</t>
  </si>
  <si>
    <t xml:space="preserve">BEJA
</t>
  </si>
  <si>
    <t xml:space="preserve">P   BEJA01
</t>
  </si>
  <si>
    <t xml:space="preserve">29238-IC-1-2007-1-PT-ERASMUS-EUCX-1
</t>
  </si>
  <si>
    <t xml:space="preserve">UNIVERSIDADE DO MINHO
</t>
  </si>
  <si>
    <t xml:space="preserve">BRAGA
</t>
  </si>
  <si>
    <t xml:space="preserve">P   BRAGA01
</t>
  </si>
  <si>
    <t xml:space="preserve">29339-IC-1-2007-1-PT-ERASMUS-EUCX-1
</t>
  </si>
  <si>
    <t xml:space="preserve">INSTITUTO POLITÈCNICO DE BRAGANÇA
</t>
  </si>
  <si>
    <t xml:space="preserve">BRAGANÇA
</t>
  </si>
  <si>
    <t xml:space="preserve">P  BRAGANC01
</t>
  </si>
  <si>
    <t xml:space="preserve">51477-IC-1-2007-1-PT-ERASMUS-EUC-1
</t>
  </si>
  <si>
    <t xml:space="preserve">INSTITUTO SUPERIOR DE LÍNGUAS E ADMINISTRAÇÃO DE BRAGANÇA
</t>
  </si>
  <si>
    <t xml:space="preserve">P  BRAGANC06
</t>
  </si>
  <si>
    <t xml:space="preserve">29140-IC-1-2007-1-PT-ERASMUS-EUCX-1
</t>
  </si>
  <si>
    <t xml:space="preserve">INSTITUTO POLITÉCNICO DE CASTELO BRANCO
</t>
  </si>
  <si>
    <t xml:space="preserve">Castelo Branco
</t>
  </si>
  <si>
    <t xml:space="preserve">P  CASTELO01
</t>
  </si>
  <si>
    <t xml:space="preserve">29242-IC-1-2007-1-PT-ERASMUS-EUCX-1
</t>
  </si>
  <si>
    <t xml:space="preserve">UNIVERSIDADE DE COIMBRA
</t>
  </si>
  <si>
    <t xml:space="preserve">COIMBRA
</t>
  </si>
  <si>
    <t xml:space="preserve">P  COIMBRA01
</t>
  </si>
  <si>
    <t xml:space="preserve">29171-IC-1-2007-1-PT-ERASMUS-EUCX-1
</t>
  </si>
  <si>
    <t xml:space="preserve">INSTITUTO POLITECNICO DE COIMBRA
</t>
  </si>
  <si>
    <t xml:space="preserve">Coimbra
</t>
  </si>
  <si>
    <t xml:space="preserve">P  COIMBRA02
</t>
  </si>
  <si>
    <t xml:space="preserve">227407-IC-1-2010-1-PT-ERASMUS-EUCX-1
</t>
  </si>
  <si>
    <t xml:space="preserve">INSTITUTO SUPERIOR MIGUEL TORGA
</t>
  </si>
  <si>
    <t xml:space="preserve">P  COIMBRA05
</t>
  </si>
  <si>
    <t xml:space="preserve">29148-IC-1-2011-1-PT-ERASMUS-EUCX-1
</t>
  </si>
  <si>
    <t xml:space="preserve">INSTITUTO SUPERIOR BISSAYA BARRETO  (ISBB)
</t>
  </si>
  <si>
    <t xml:space="preserve">P  COIMBRA12
</t>
  </si>
  <si>
    <t xml:space="preserve">221430-IC-1-2007-1-PT-ERASMUS-EUCX-1
</t>
  </si>
  <si>
    <t xml:space="preserve">ESCOLA UNIVERSITÁRIA VASCO DA GAMA
</t>
  </si>
  <si>
    <t xml:space="preserve">P  COIMBRA22
</t>
  </si>
  <si>
    <t xml:space="preserve">221701-IC-1-2007-1-PT-ERASMUS-EUC-1
</t>
  </si>
  <si>
    <t xml:space="preserve">ESCOLA UNIVERSITARIA DAS ARTES DE COIMBRA
</t>
  </si>
  <si>
    <t xml:space="preserve">P  COIMBRA23
</t>
  </si>
  <si>
    <t xml:space="preserve">236199-IC-1-2008-1-PT-ERASMUS-EUCX-1
</t>
  </si>
  <si>
    <t xml:space="preserve">ESCOLA SUPERIOR DE ENFERMAGEM DE COIMBRA
</t>
  </si>
  <si>
    <t xml:space="preserve">P  COIMBRA24
</t>
  </si>
  <si>
    <t xml:space="preserve">29253-IC-1-2007-1-PT-ERASMUS-EUCX-1
</t>
  </si>
  <si>
    <t xml:space="preserve">UNIVERSIDADE DA BEIRA INTERIOR
</t>
  </si>
  <si>
    <t xml:space="preserve">Covilha
</t>
  </si>
  <si>
    <t xml:space="preserve">P  COVILHA01
</t>
  </si>
  <si>
    <t xml:space="preserve">51716-IC-1-2007-1-PT-ERASMUS-EUCX-1
</t>
  </si>
  <si>
    <t xml:space="preserve">ESCOLA SUPERIOR DE HOTELARIA E TURISMO DO ESTORIL
</t>
  </si>
  <si>
    <t xml:space="preserve">Estoril
</t>
  </si>
  <si>
    <t xml:space="preserve">P  ESTORIL01
</t>
  </si>
  <si>
    <t xml:space="preserve">224511-IC-1-2007-1-PT-ERASMUS-EUCX-1
</t>
  </si>
  <si>
    <t xml:space="preserve">ESCOLA SUPERIOR DE SAUDE DO ALCOITAO
</t>
  </si>
  <si>
    <t xml:space="preserve">ESTORIL
</t>
  </si>
  <si>
    <t xml:space="preserve">P  ESTORIL02
</t>
  </si>
  <si>
    <t xml:space="preserve">29151-IC-1-2007-1-PT-ERASMUS-EUCX-1
</t>
  </si>
  <si>
    <t xml:space="preserve">UNIVERSIDADE DE EVORA
</t>
  </si>
  <si>
    <t xml:space="preserve">EVORA
</t>
  </si>
  <si>
    <t xml:space="preserve">P   EVORA01
</t>
  </si>
  <si>
    <t xml:space="preserve">257294-IC-1-2010-1-PT-ERASMUS-EUCX-1
</t>
  </si>
  <si>
    <t xml:space="preserve">ESCOLA SUPERIOR DE EDUCAÇÃO DE FAFE
</t>
  </si>
  <si>
    <t xml:space="preserve">FAFE
</t>
  </si>
  <si>
    <t xml:space="preserve">P   FAFE04
</t>
  </si>
  <si>
    <t xml:space="preserve">260470-IC-1-2011-1-PT-ERASMUS-EUCX-1
</t>
  </si>
  <si>
    <t xml:space="preserve">ESCOLA SUPERIOR DE TECNOLOGIAS DE FAFE
</t>
  </si>
  <si>
    <t xml:space="preserve">P   FAFE05
</t>
  </si>
  <si>
    <t xml:space="preserve">29248-IC-1-2007-1-PT-ERASMUS-EUCX-1
</t>
  </si>
  <si>
    <t xml:space="preserve">UNIVERSIDADE DO ALGARVE
</t>
  </si>
  <si>
    <t xml:space="preserve">Faro
</t>
  </si>
  <si>
    <t xml:space="preserve">P   FARO02
</t>
  </si>
  <si>
    <t xml:space="preserve">29251-IC-1-2007-1-PT-ERASMUS-EUCX-1
</t>
  </si>
  <si>
    <t xml:space="preserve">UNIVERSIDADE DA MADEIRA
</t>
  </si>
  <si>
    <t xml:space="preserve">Funchal
</t>
  </si>
  <si>
    <t xml:space="preserve">P  FUNCHAL03
</t>
  </si>
  <si>
    <t xml:space="preserve">260289-IC-1-2011-1-PT-ERASMUS-EUC-1
</t>
  </si>
  <si>
    <t xml:space="preserve">ISAL - INSTITUTO SUPERIOR DE ADMINISTRAÇÃO E LÍNGUAS
</t>
  </si>
  <si>
    <t xml:space="preserve">MADEIRA
</t>
  </si>
  <si>
    <t xml:space="preserve">P  FUNCHAL08
</t>
  </si>
  <si>
    <t xml:space="preserve">29138-IC-1-2007-1-PT-ERASMUS-EUCX-1
</t>
  </si>
  <si>
    <t xml:space="preserve">INSTITUTO POLITÉCNICO DA GUARDA
</t>
  </si>
  <si>
    <t xml:space="preserve">Guarda
</t>
  </si>
  <si>
    <t xml:space="preserve">P  GUARDA02
</t>
  </si>
  <si>
    <t xml:space="preserve">52823-IC-1-2007-1-PT-ERASMUS-EUCX-1
</t>
  </si>
  <si>
    <t xml:space="preserve">INSTITUTO POLITÈCNICO DE LEIRIA (IPL)
</t>
  </si>
  <si>
    <t xml:space="preserve">Leiria
</t>
  </si>
  <si>
    <t xml:space="preserve">P   LEIRIA01
</t>
  </si>
  <si>
    <t xml:space="preserve">28555-IC-1-2007-1-PT-ERASMUS-EUCX-1
</t>
  </si>
  <si>
    <t xml:space="preserve">ISLA - INSTITUTO SUPERIOR DE LEIRIA
</t>
  </si>
  <si>
    <t xml:space="preserve">P   LEIRIA06
</t>
  </si>
  <si>
    <t xml:space="preserve">29184-IC-1-2007-1-PT-ERASMUS-EUCX-1
</t>
  </si>
  <si>
    <t xml:space="preserve">UNIVERSIDADE CATOLICA PORTUGUESA
</t>
  </si>
  <si>
    <t xml:space="preserve">Lisboa
</t>
  </si>
  <si>
    <t xml:space="preserve">P   LISBOA01
</t>
  </si>
  <si>
    <t xml:space="preserve">29206-IC-1-2007-1-PT-ERASMUS-EUCX-1
</t>
  </si>
  <si>
    <t xml:space="preserve">UNIVERSIDADE DE LISBOA
</t>
  </si>
  <si>
    <t xml:space="preserve">LISBOA
</t>
  </si>
  <si>
    <t xml:space="preserve">P   LISBOA02
</t>
  </si>
  <si>
    <t xml:space="preserve">29191-IC-1-2007-1-PT-ERASMUS-EUCX-1
</t>
  </si>
  <si>
    <t xml:space="preserve">UNIVERSIDADE NOVA DE LISBOA
</t>
  </si>
  <si>
    <t xml:space="preserve">P   LISBOA03
</t>
  </si>
  <si>
    <t xml:space="preserve">29792-IC-1-2007-1-PT-ERASMUS-EUCX-1
</t>
  </si>
  <si>
    <t xml:space="preserve">UNIVERSIDADE TÉCNICA DE LISBOA
</t>
  </si>
  <si>
    <t xml:space="preserve">P   LISBOA04
</t>
  </si>
  <si>
    <t xml:space="preserve">29144-IC-1-2007-1-PT-ERASMUS-EUCX-1
</t>
  </si>
  <si>
    <t xml:space="preserve">INSTITUTO POLITECNICO DE LISBOA
</t>
  </si>
  <si>
    <t xml:space="preserve">P   LISBOA05
</t>
  </si>
  <si>
    <t xml:space="preserve">28701-IC-1-2007-1-PT-ERASMUS-EUCX-1
</t>
  </si>
  <si>
    <t xml:space="preserve">INSTITUTO SUPERIOR DE CIÊNCIAS DO TRABALHO E DA EMPRESA
</t>
  </si>
  <si>
    <t xml:space="preserve">P   LISBOA07
</t>
  </si>
  <si>
    <t xml:space="preserve">29230-IC-1-2007-1-PT-ERASMUS-EUCX-1
</t>
  </si>
  <si>
    <t xml:space="preserve">ISLA-INSTITUTO SUPERIOR DE LINGUAS E ADMINISTRACAO DE LISBOA
</t>
  </si>
  <si>
    <t xml:space="preserve">P   LISBOA08
</t>
  </si>
  <si>
    <t xml:space="preserve">223381-IC-1-2007-1-PT-ERASMUS-EUCX-1
</t>
  </si>
  <si>
    <t xml:space="preserve">INSTITUTO PIAGET - COOPERATIVA PARA O DESENVOLVIMENTO HUMANO INTEGRAL E ECOLÓGICO, C.R.L.
</t>
  </si>
  <si>
    <t xml:space="preserve">Vila Nova de Gaia
</t>
  </si>
  <si>
    <t xml:space="preserve">P  LISBOA101
</t>
  </si>
  <si>
    <t xml:space="preserve">224117-IC-1-2007-1-PT-ERASMUS-EUC-1
</t>
  </si>
  <si>
    <t xml:space="preserve">IPA - INSTITUTO SUPERIOR AUTÓNOMO DE ESTUDOS POLITÉCNICOS
</t>
  </si>
  <si>
    <t xml:space="preserve">P  LISBOA102
</t>
  </si>
  <si>
    <t xml:space="preserve">228946-IC-1-2007-1-PT-ERASMUS-EUCX-1
</t>
  </si>
  <si>
    <t xml:space="preserve">INSTITUTO SUPERIOR DE CIENCIAS DA ADMINISTRACAO
</t>
  </si>
  <si>
    <t xml:space="preserve">P  LISBOA103
</t>
  </si>
  <si>
    <t xml:space="preserve">232387-IC-1-2010-1-PT-ERASMUS-EUCX-1
</t>
  </si>
  <si>
    <t xml:space="preserve">INSTITUTO SUPERIOR DE EDUCAÇÃO E CIÊNCIAS - UNIVERSITAS
</t>
  </si>
  <si>
    <t xml:space="preserve">P  LISBOA104
</t>
  </si>
  <si>
    <t xml:space="preserve">239373-IC-1-2009-1-PT-ERASMUS-EUCX-1
</t>
  </si>
  <si>
    <t xml:space="preserve">CRUZ VERMELHA PORTUGUESA
</t>
  </si>
  <si>
    <t xml:space="preserve">P  LISBOA105
</t>
  </si>
  <si>
    <t xml:space="preserve">244621-IC-1-2008-1-PT-ERASMUS-EUCX-1
</t>
  </si>
  <si>
    <t xml:space="preserve">ESCOLA SUPERIOR DE ENFERMAGEM DE LISBOA (ESEL)
</t>
  </si>
  <si>
    <t xml:space="preserve">P  LISBOA106
</t>
  </si>
  <si>
    <t xml:space="preserve">78712-IC-1-2007-1-PT-ERASMUS-EUC-1
</t>
  </si>
  <si>
    <t xml:space="preserve">UNIVERSIDADE AUTONOMA DE LISBOA
</t>
  </si>
  <si>
    <t xml:space="preserve">P   LISBOA11
</t>
  </si>
  <si>
    <t xml:space="preserve">29245-IC-1-2007-1-PT-ERASMUS-EUCX-1
</t>
  </si>
  <si>
    <t xml:space="preserve">UNIVERSIDADE LUSÍADA - FUNDAÇÃO MINERVA-CULTURA-ENSINO E INVESTIGAÇÃO CIENTÍFICA
</t>
  </si>
  <si>
    <t xml:space="preserve">P   LISBOA12
</t>
  </si>
  <si>
    <t xml:space="preserve">29223-IC-1-2007-1-PT-ERASMUS-EUCX-1
</t>
  </si>
  <si>
    <t xml:space="preserve">INSTITUTO SUPERIOR DE NOVAS PROFISSÕES
</t>
  </si>
  <si>
    <t xml:space="preserve">P   LISBOA14
</t>
  </si>
  <si>
    <t xml:space="preserve">224289-IC-1-2007-1-PT-ERASMUS-EUCX-1
</t>
  </si>
  <si>
    <t xml:space="preserve">ISG - INSTITUTO SUPERIOR DE GESTÃO
</t>
  </si>
  <si>
    <t xml:space="preserve">P   LISBOA15
</t>
  </si>
  <si>
    <t xml:space="preserve">216600-IC-1-2007-1-PT-ERASMUS-EUC-1
</t>
  </si>
  <si>
    <t xml:space="preserve">INSTITUTO SUPERIOR DE PSICOLOGIA APLICADA
</t>
  </si>
  <si>
    <t xml:space="preserve">P   LISBOA17
</t>
  </si>
  <si>
    <t xml:space="preserve">27498-IC-1-2009-1-PT-ERASMUS-EUC-1
</t>
  </si>
  <si>
    <t xml:space="preserve">ESCOLA SUPERIOR DE EDUCADORES DE INFÂNCIA MARIA ULRICH
</t>
  </si>
  <si>
    <t xml:space="preserve">P   LISBOA38
</t>
  </si>
  <si>
    <t xml:space="preserve">29194-IC-1-2007-1-PT-ERASMUS-EUCX-1
</t>
  </si>
  <si>
    <t xml:space="preserve">UNIVERSIDADE ABERTA
</t>
  </si>
  <si>
    <t xml:space="preserve">P   LISBOA43
</t>
  </si>
  <si>
    <t xml:space="preserve">210310-IC-1-2008-1-PT-ERASMUS-EUCX-1
</t>
  </si>
  <si>
    <t xml:space="preserve">IADE-INSTITUTO DE ARTES VISUAIS, DESIGN E MARKETING
</t>
  </si>
  <si>
    <t xml:space="preserve">P   LISBOA46
</t>
  </si>
  <si>
    <t xml:space="preserve">218620-IC-1-2008-1-PT-ERASMUS-EUC-1
</t>
  </si>
  <si>
    <t xml:space="preserve">ESCOLA SUPERIOR DE ARTES DECORATIVAS DA FUNDAÇÃO RICARDO DO ESPÍRITO SANTO SILVA
</t>
  </si>
  <si>
    <t xml:space="preserve">P   LISBOA47
</t>
  </si>
  <si>
    <t xml:space="preserve">29225-IC-1-2007-1-PT-ERASMUS-EUCX-1
</t>
  </si>
  <si>
    <t xml:space="preserve">UNIVERSIDADE LUSÓFONA DE HUMANIDADES E TECNOLOGIAS
</t>
  </si>
  <si>
    <t xml:space="preserve">P   LISBOA52
</t>
  </si>
  <si>
    <t xml:space="preserve">224337-IC-1-2007-1-PT-ERASMUS-EUCX-1
</t>
  </si>
  <si>
    <t xml:space="preserve">INSTITUTO SUPERIOR DE COMUNICAÇÃO EMPRESARIAL
</t>
  </si>
  <si>
    <t xml:space="preserve">LISBON
</t>
  </si>
  <si>
    <t xml:space="preserve">P   LISBOA58
</t>
  </si>
  <si>
    <t xml:space="preserve">223992-IC-1-2007-1-PT-ERASMUS-EUCX-1
</t>
  </si>
  <si>
    <t xml:space="preserve">ESCOLA SUPERIOR DE EDUCAÇÃO ALMEIDA GARRETT
</t>
  </si>
  <si>
    <t xml:space="preserve">P   LISBOA71
</t>
  </si>
  <si>
    <t xml:space="preserve">79173-IC-1-2007-1-PT-ERASMUS-EUCX-1
</t>
  </si>
  <si>
    <t xml:space="preserve">INSTITUTO SUPERIOR DE CIÊNCIAS EDUCATIVAS DE ODIVELAS
</t>
  </si>
  <si>
    <t xml:space="preserve">Ramada-Odivelas
</t>
  </si>
  <si>
    <t xml:space="preserve">P   LISBOA97
</t>
  </si>
  <si>
    <t xml:space="preserve">222247-IC-1-2007-1-PT-ERASMUS-EUCX-1
</t>
  </si>
  <si>
    <t xml:space="preserve">ESCOLA SUPERIOR DE SAÚDE RIBEIRO SANCHES
</t>
  </si>
  <si>
    <t xml:space="preserve">P   LISBOA98
</t>
  </si>
  <si>
    <t xml:space="preserve">218038-IC-1-2007-1-PT-ERASMUS-EUCX-1
</t>
  </si>
  <si>
    <t xml:space="preserve">INSTITUTO UNIVERSITÁRIO DOM AFONSO III
</t>
  </si>
  <si>
    <t xml:space="preserve">LOULE
</t>
  </si>
  <si>
    <t xml:space="preserve">P   LOULE01
</t>
  </si>
  <si>
    <t xml:space="preserve">51345-IC-1-2008-1-PT-ERASMUS-EUCX-1
</t>
  </si>
  <si>
    <t xml:space="preserve">INSTITUTO SUPERIOR DA MAIA
</t>
  </si>
  <si>
    <t xml:space="preserve">AVIOSO (S.PEDRO) MAIA
</t>
  </si>
  <si>
    <t xml:space="preserve">P   MAIA01
</t>
  </si>
  <si>
    <t xml:space="preserve">27521-IC-1-2010-1-PT-ERASMUS-EUCX-1
</t>
  </si>
  <si>
    <t xml:space="preserve">ESAD - ESCOLA SUPERIOR DE ARTES E DESIGN
</t>
  </si>
  <si>
    <t xml:space="preserve">SENHORA DA HORA
</t>
  </si>
  <si>
    <t xml:space="preserve">P  MATOSIN01
</t>
  </si>
  <si>
    <t xml:space="preserve">62400-IC-1-2008-1-PT-ERASMUS-EUCX-1
</t>
  </si>
  <si>
    <t xml:space="preserve">EGAS MONIZ - COOPERATIVA DE ENSINO SUPERIOR, CRL
</t>
  </si>
  <si>
    <t xml:space="preserve">CAPARICA
</t>
  </si>
  <si>
    <t xml:space="preserve">P  MONTE-D02
</t>
  </si>
  <si>
    <t xml:space="preserve">244845-IC-1-2008-1-PT-ERASMUS-EUC-1
</t>
  </si>
  <si>
    <t xml:space="preserve">INSTITUTO SUPERIOR DE PAÇOS DE BRANDÃO
</t>
  </si>
  <si>
    <t xml:space="preserve">PAÇOS DE BRANDÃO
</t>
  </si>
  <si>
    <t xml:space="preserve">P  PACOS-D01
</t>
  </si>
  <si>
    <t xml:space="preserve">27784-IC-1-2007-1-FR-ERASMUS-EUCX-1
</t>
  </si>
  <si>
    <t xml:space="preserve">ECOLE SUPERIEURE ESTIENNE DES ARTS ET INDUSTRIES GRAPHIQUES
</t>
  </si>
  <si>
    <t xml:space="preserve">P   PARIS037
</t>
  </si>
  <si>
    <t xml:space="preserve">29198-IC-1-2008-1-PT-ERASMUS-EUCX-1
</t>
  </si>
  <si>
    <t xml:space="preserve">INSTITUTO POLITÉCNICO DE PORTALEGRE
</t>
  </si>
  <si>
    <t xml:space="preserve">PORTALEGRE
</t>
  </si>
  <si>
    <t xml:space="preserve">P  PORTALE01
</t>
  </si>
  <si>
    <t xml:space="preserve">228754-IC-1-2007-1-PT-ERASMUS-EUCX-1
</t>
  </si>
  <si>
    <t xml:space="preserve">ISMAT -- INSTITUTO SUPERIOR MANUEL TEIXEIRA GOMES
</t>
  </si>
  <si>
    <t xml:space="preserve">PORTIMÃO
</t>
  </si>
  <si>
    <t xml:space="preserve">P  PORTIMA02
</t>
  </si>
  <si>
    <t xml:space="preserve">29233-IC-1-2007-1-PT-ERASMUS-EUCX-1
</t>
  </si>
  <si>
    <t xml:space="preserve">Universidade do Porto
</t>
  </si>
  <si>
    <t xml:space="preserve">Porto
</t>
  </si>
  <si>
    <t xml:space="preserve">P   PORTO02
</t>
  </si>
  <si>
    <t xml:space="preserve">29178-IC-1-2007-1-PT-ERASMUS-EUCX-1
</t>
  </si>
  <si>
    <t xml:space="preserve">INSTITUTO POLITECNICO DO PORTO
</t>
  </si>
  <si>
    <t xml:space="preserve">P   PORTO05
</t>
  </si>
  <si>
    <t xml:space="preserve">29200-IC-1-2007-1-PT-ERASMUS-EUCX-1
</t>
  </si>
  <si>
    <t xml:space="preserve">UNIVERSIDADE PORTUCALENSE INFANTE D. HENRIQUE
</t>
  </si>
  <si>
    <t xml:space="preserve">P   PORTO07
</t>
  </si>
  <si>
    <t xml:space="preserve">220830-IC-1-2007-1-PT-ERASMUS-EUC-1
</t>
  </si>
  <si>
    <t xml:space="preserve">ESCOLA SUPERIOR ARTISTICA DO PORTO
</t>
  </si>
  <si>
    <t xml:space="preserve">P   PORTO08
</t>
  </si>
  <si>
    <t xml:space="preserve">29254-IC-1-2007-1-PT-ERASMUS-EUCX-1
</t>
  </si>
  <si>
    <t xml:space="preserve">COOPERATIVA DE ENSINO SUPERIOR DE SERVICO SOCIAL
</t>
  </si>
  <si>
    <t xml:space="preserve">Senhora da Hora
</t>
  </si>
  <si>
    <t xml:space="preserve">P   PORTO11
</t>
  </si>
  <si>
    <t xml:space="preserve">254266-IC-1-2009-1-PT-ERASMUS-EUC-1
</t>
  </si>
  <si>
    <t xml:space="preserve">INSTITUTO SUPERIOR DE ADMINISTRAÇÃO E GESTÃO
</t>
  </si>
  <si>
    <t xml:space="preserve">PORTO
</t>
  </si>
  <si>
    <t xml:space="preserve">P   PORTO16
</t>
  </si>
  <si>
    <t xml:space="preserve">220442-IC-1-2007-1-PT-ERASMUS-EUC-1
</t>
  </si>
  <si>
    <t xml:space="preserve">ESCOLA SUPERIOR DE EDUCACAO DE PAULA FRASSINETTI
</t>
  </si>
  <si>
    <t xml:space="preserve">P   PORTO21
</t>
  </si>
  <si>
    <t xml:space="preserve">233871-IC-1-2007-1-PT-ERASMUS-EUC-1
</t>
  </si>
  <si>
    <t xml:space="preserve">ESCOLA SUPERIOR DE ENFERMAGEM DO PORTO
</t>
  </si>
  <si>
    <t xml:space="preserve">P   PORTO25
</t>
  </si>
  <si>
    <t xml:space="preserve">46018-IC-1-2007-1-PT-ERASMUS-EUCX-1
</t>
  </si>
  <si>
    <t xml:space="preserve">UNIVERSIDADE FERNANDO PESSOA
</t>
  </si>
  <si>
    <t xml:space="preserve">P   PORTO26
</t>
  </si>
  <si>
    <t xml:space="preserve">102424-IC-1-2007-1-PT-ERASMUS-EUC-1
</t>
  </si>
  <si>
    <t xml:space="preserve">INSTITUTO PORTUGUÊS DE ADMINISTRAÇÃO DE MARKETING
</t>
  </si>
  <si>
    <t xml:space="preserve">P   PORTO29
</t>
  </si>
  <si>
    <t xml:space="preserve">74795-IC-1-2010-1-PT-ERASMUS-EUCX-1
</t>
  </si>
  <si>
    <t xml:space="preserve">ISCET - INSTITUTO SUPERIOR DE CIÊNCIAS EMPRESARIAIS E DO TURISMO
</t>
  </si>
  <si>
    <t xml:space="preserve">P   PORTO42
</t>
  </si>
  <si>
    <t xml:space="preserve">29210-IC-1-2007-1-PT-ERASMUS-EUCX-1
</t>
  </si>
  <si>
    <t xml:space="preserve">CESPU - COOPERATIVA DE ENSINO SUPERIOR POLITÉCNICO E UNIVERSITÁRIO, CRL
</t>
  </si>
  <si>
    <t xml:space="preserve">Gandra PRD
</t>
  </si>
  <si>
    <t xml:space="preserve">P   PORTO56
</t>
  </si>
  <si>
    <t xml:space="preserve">227711-IC-1-2007-1-PT-ERASMUS-EUCX-1
</t>
  </si>
  <si>
    <t xml:space="preserve">UNIVERSIDADE LUSÓFONA DO PORTO
</t>
  </si>
  <si>
    <t xml:space="preserve">P   PORTO57
</t>
  </si>
  <si>
    <t xml:space="preserve">255123-IC-1-2009-1-PT-ERASMUS-EUC-1
</t>
  </si>
  <si>
    <t xml:space="preserve">ESCOLA SUPERIOR ARTÍSTICA DO PORTO - GUIMARÃES
</t>
  </si>
  <si>
    <t xml:space="preserve">GUIMARÃES
</t>
  </si>
  <si>
    <t xml:space="preserve">P   PORTO58
</t>
  </si>
  <si>
    <t xml:space="preserve">217836-IC-1-2009-1-PT-ERASMUS-EUCX-1
</t>
  </si>
  <si>
    <t xml:space="preserve">ISAVE - INSTITUTO SUPERIOR DE SAÚDE DO ALTO AVE
</t>
  </si>
  <si>
    <t xml:space="preserve">PÓVOA DE LANHOSO
</t>
  </si>
  <si>
    <t xml:space="preserve">P  POVOA-D02
</t>
  </si>
  <si>
    <t xml:space="preserve">249047-IC-1-2008-1-PT-ERASMUS-EUCX-1
</t>
  </si>
  <si>
    <t xml:space="preserve">INSTITUTO SUPERIOR DE ESPINHO
</t>
  </si>
  <si>
    <t xml:space="preserve">ESPINHO
</t>
  </si>
  <si>
    <t xml:space="preserve">P  SANTAMA02
</t>
  </si>
  <si>
    <t xml:space="preserve">47360-IC-1-2010-1-PT-ERASMUS-EUCX-1
</t>
  </si>
  <si>
    <t xml:space="preserve">INSTITUTO POLITECNICO DE SANTAREM
</t>
  </si>
  <si>
    <t xml:space="preserve">SANTARÉM
</t>
  </si>
  <si>
    <t xml:space="preserve">P  SANTARE01
</t>
  </si>
  <si>
    <t xml:space="preserve">241167-IC-1-2007-1-PT-ERASMUS-EUC-1
</t>
  </si>
  <si>
    <t xml:space="preserve">ISLA - INSTITUTO SUPERIOR DE LINGUAS E ADMINISTRACAO DE SANTAREM
</t>
  </si>
  <si>
    <t xml:space="preserve">P  SANTARE06
</t>
  </si>
  <si>
    <t xml:space="preserve">29226-IC-1-2007-1-PT-ERASMUS-EUCX-1
</t>
  </si>
  <si>
    <t xml:space="preserve">INSTITUTO POLITÉCNICO DE SETÚBAL
</t>
  </si>
  <si>
    <t xml:space="preserve">SETÚBAL
</t>
  </si>
  <si>
    <t xml:space="preserve">P  SETUBAL01
</t>
  </si>
  <si>
    <t xml:space="preserve">29236-IC-1-2007-1-PT-ERASMUS-EUCX-1
</t>
  </si>
  <si>
    <t xml:space="preserve">INSTITUTO POLITÉCNICO DE TOMAR
</t>
  </si>
  <si>
    <t xml:space="preserve">TOMAR
</t>
  </si>
  <si>
    <t xml:space="preserve">P   TOMAR01
</t>
  </si>
  <si>
    <t xml:space="preserve">228318-IC-1-2007-1-PT-ERASMUS-EUCX-1
</t>
  </si>
  <si>
    <t xml:space="preserve">INSTITUTO SUPERIOR POLITÉCNICO DO OESTE
</t>
  </si>
  <si>
    <t xml:space="preserve">Torres Vedras
</t>
  </si>
  <si>
    <t xml:space="preserve">P  TORRES05
</t>
  </si>
  <si>
    <t xml:space="preserve">29219-IC-1-2007-1-PT-ERASMUS-EUCX-1
</t>
  </si>
  <si>
    <t xml:space="preserve">INSTITUTO POLITECNICO DE VIANA DO CASTELO
</t>
  </si>
  <si>
    <t xml:space="preserve">Viana do Castelo
</t>
  </si>
  <si>
    <t xml:space="preserve">P  VIANA-D01
</t>
  </si>
  <si>
    <t xml:space="preserve">238781-IC-1-2007-1-PT-ERASMUS-EUC-1
</t>
  </si>
  <si>
    <t xml:space="preserve">INSTITUTO SUPERIOR DE LINGUAS E ADMINISTRAÇAO DE VILA NOVA DE GAIA
</t>
  </si>
  <si>
    <t xml:space="preserve">P  VILANOV01
</t>
  </si>
  <si>
    <t xml:space="preserve">252378-IC-1-2009-1-PT-ERASMUS-EUCX-1
</t>
  </si>
  <si>
    <t xml:space="preserve">INSTITUTO SUPERIOR POLITÉCNICO GAYA
</t>
  </si>
  <si>
    <t xml:space="preserve">VILA NOVA DE GAIA
</t>
  </si>
  <si>
    <t xml:space="preserve">P  VILANOV02
</t>
  </si>
  <si>
    <t xml:space="preserve">228338-IC-1-2007-1-PT-ERASMUS-EUC-1
</t>
  </si>
  <si>
    <t xml:space="preserve">Escola Superior Gallaecia
</t>
  </si>
  <si>
    <t xml:space="preserve">Vila Nova de Cerveira
</t>
  </si>
  <si>
    <t xml:space="preserve">P  VILANOV05
</t>
  </si>
  <si>
    <t xml:space="preserve">238527-IC-1-2007-1-PT-ERASMUS-EUC-1
</t>
  </si>
  <si>
    <t xml:space="preserve">CONSERVATORIO SUPERIOR DE MUSICA DE GAIA
</t>
  </si>
  <si>
    <t xml:space="preserve">P  VILANOV06
</t>
  </si>
  <si>
    <t xml:space="preserve">240067-IC-1-2007-1-PT-ERASMUS-EUCX-1
</t>
  </si>
  <si>
    <t xml:space="preserve">INSTITUTO DE ESTUDOS SUPERIORES FINANCEIROS E FISCAIS
</t>
  </si>
  <si>
    <t xml:space="preserve">P  VILANOV07
</t>
  </si>
  <si>
    <t xml:space="preserve">29231-IC-1-2007-1-PT-ERASMUS-EUCX-1
</t>
  </si>
  <si>
    <t xml:space="preserve">UNIVERSIDADE DE TRÁS-OS-MONTES E ALTO DOURO
</t>
  </si>
  <si>
    <t xml:space="preserve">Vila Real
</t>
  </si>
  <si>
    <t xml:space="preserve">P   VILA-RE01
</t>
  </si>
  <si>
    <t xml:space="preserve">29204-IC-1-2007-1-PT-ERASMUS-EUCX-1
</t>
  </si>
  <si>
    <t xml:space="preserve">INSTITUTO SUPERIOR POLITÉCNICO DE VISEU
</t>
  </si>
  <si>
    <t xml:space="preserve">Viseu
</t>
  </si>
  <si>
    <t xml:space="preserve">P   VISEU01
</t>
  </si>
  <si>
    <t xml:space="preserve">219988-IC-1-2007-1-PL-ERASMUS-EUCX-1
</t>
  </si>
  <si>
    <t xml:space="preserve">PANSTWOWA WYZSZA SZKOLA ZAWODOWA IM. PAPIEZA JANA PAWLA II W BIALEJ PODLASKIEJ
</t>
  </si>
  <si>
    <t xml:space="preserve">PL
</t>
  </si>
  <si>
    <t xml:space="preserve">BIALA PODLASKA
</t>
  </si>
  <si>
    <t xml:space="preserve">PL BIALA01
</t>
  </si>
  <si>
    <t xml:space="preserve">83617-IC-1-2007-1-PL-ERASMUS-EUCX-1
</t>
  </si>
  <si>
    <t xml:space="preserve">POLITECHNIKA BIALOSTOCKA
</t>
  </si>
  <si>
    <t xml:space="preserve">Bialystok
</t>
  </si>
  <si>
    <t xml:space="preserve">PL BIALYST01
</t>
  </si>
  <si>
    <t xml:space="preserve">222045-IC-1-2007-1-PL-ERASMUS-EUCX-1
</t>
  </si>
  <si>
    <t xml:space="preserve">UNIWERSYTET MEDYCZNY W BIALYMSTOKU
</t>
  </si>
  <si>
    <t xml:space="preserve">BIALYSTOK
</t>
  </si>
  <si>
    <t xml:space="preserve">PL BIALYST02
</t>
  </si>
  <si>
    <t xml:space="preserve">48606-IC-1-2007-1-PL-ERASMUS-EUCX-1
</t>
  </si>
  <si>
    <t xml:space="preserve">WYZSZA SZKOLA FINANSOW I ZARZADZANIA W BIALYMSTOKU
</t>
  </si>
  <si>
    <t xml:space="preserve">PL BIALYST03
</t>
  </si>
  <si>
    <t xml:space="preserve">67733-IC-1-2008-1-PL-ERASMUS-EUCX-1
</t>
  </si>
  <si>
    <t xml:space="preserve">UNIWERSYTET W BIALYMSTOKU
</t>
  </si>
  <si>
    <t xml:space="preserve">PL BIALYST04
</t>
  </si>
  <si>
    <t xml:space="preserve">210488-IC-1-2007-1-PL-ERASMUS-EUCX-1
</t>
  </si>
  <si>
    <t xml:space="preserve">WYZSZA SZKOLA ADMINISTRACJI PUBLICZNEJ IMIENIA STANISLAWA STASZICA W BIALYMSTOKU
</t>
  </si>
  <si>
    <t xml:space="preserve">PL BIALYST05
</t>
  </si>
  <si>
    <t xml:space="preserve">103217-IC-1-2007-1-PL-ERASMUS-EUCX-1
</t>
  </si>
  <si>
    <t xml:space="preserve">WYZSZA SZKOLA EKONOMICZNA W BIALYMSTOKU
</t>
  </si>
  <si>
    <t xml:space="preserve">PL BIALYST06
</t>
  </si>
  <si>
    <t xml:space="preserve">254139-IC-1-2009-1-PL-ERASMUS-EUC-1
</t>
  </si>
  <si>
    <t xml:space="preserve">NIEPANSTWOWA WYZSZA SZKOLA PEDAGOGICZNA W BIALYMSTOKU
</t>
  </si>
  <si>
    <t xml:space="preserve">BIAŁYTSOK
</t>
  </si>
  <si>
    <t xml:space="preserve">PL BIALYST09
</t>
  </si>
  <si>
    <t xml:space="preserve">224427-IC-1-2007-1-PL-ERASMUS-EUCX-1
</t>
  </si>
  <si>
    <t xml:space="preserve">BIELSKA WYZSZA SZKOLA  IM. J. TYSZKIEWICZA
</t>
  </si>
  <si>
    <t xml:space="preserve">BIELSKO-BIALA
</t>
  </si>
  <si>
    <t xml:space="preserve">PL BIELSKO01
</t>
  </si>
  <si>
    <t xml:space="preserve">210206-IC-1-2007-1-PL-ERASMUS-EUCX-1
</t>
  </si>
  <si>
    <t xml:space="preserve">AKADEMIA TECHNICZNO-HUMANISTYCZNA W BIELSKU-BIALEJ
</t>
  </si>
  <si>
    <t xml:space="preserve">Bielsko-Biala
</t>
  </si>
  <si>
    <t xml:space="preserve">PL BIELSKO02
</t>
  </si>
  <si>
    <t xml:space="preserve">214387-IC-1-2007-1-PL-ERASMUS-EUCX-1
</t>
  </si>
  <si>
    <t xml:space="preserve">WYZSZA SZKOLA BANKOWOSCI I FINANSOW W BIELSKU-BIALEJ
</t>
  </si>
  <si>
    <t xml:space="preserve">PL BIELSKO04
</t>
  </si>
  <si>
    <t xml:space="preserve">228068-IC-1-2007-1-PL-ERASMUS-EUCX-1
</t>
  </si>
  <si>
    <t xml:space="preserve">WYZSZA SZKOLA INFORMATYKI I ZARZADZANIA
</t>
  </si>
  <si>
    <t xml:space="preserve">PL BIELSKO05
</t>
  </si>
  <si>
    <t xml:space="preserve">216986-IC-1-2007-1-PL-ERASMUS-EUC-1
</t>
  </si>
  <si>
    <t xml:space="preserve">WYZSZA SZKOLA EKONOMICZNO-HUMANISTYCZNA
</t>
  </si>
  <si>
    <t xml:space="preserve">PL BIELSKO06
</t>
  </si>
  <si>
    <t xml:space="preserve">260371-IC-1-2011-1-PL-ERASMUS-EUC-1
</t>
  </si>
  <si>
    <t xml:space="preserve">WYZSZA SZKOLA ADMINISTRACJI
</t>
  </si>
  <si>
    <t xml:space="preserve">PL BIELSKO08
</t>
  </si>
  <si>
    <t xml:space="preserve">239073-IC-1-2007-1-PL-ERASMUS-EUC-1
</t>
  </si>
  <si>
    <t xml:space="preserve">MALOPOLSKA SZKOLA WYZSZA W BRZESKU
</t>
  </si>
  <si>
    <t xml:space="preserve">Brzesko
</t>
  </si>
  <si>
    <t xml:space="preserve">PL BRZESKO01
</t>
  </si>
  <si>
    <t xml:space="preserve">78840-IC-1-2008-1-PL-ERASMUS-EUCX-1
</t>
  </si>
  <si>
    <t xml:space="preserve">UNIWERSYTET KAZIMIERZA WIELKIEGO/ AKADEMIA BYDGOSKA
</t>
  </si>
  <si>
    <t xml:space="preserve">BYDGOSZCZ
</t>
  </si>
  <si>
    <t xml:space="preserve">PL BYDGOSZ01
</t>
  </si>
  <si>
    <t xml:space="preserve">53891-IC-1-2011-1-PL-ERASMUS-EUCX-1
</t>
  </si>
  <si>
    <t xml:space="preserve">UNIWERSYTET TECHNOLOGICZNO - PRZYRODNICZY
</t>
  </si>
  <si>
    <t xml:space="preserve">PL BYDGOSZ02
</t>
  </si>
  <si>
    <t xml:space="preserve">253010-IC-1-2009-1-PL-ERASMUS-EUC-1
</t>
  </si>
  <si>
    <t xml:space="preserve">AKADEMIA MUZYCZNA IM. F. NOWOWIEJSKIEGO W BYDGOSZCZY
</t>
  </si>
  <si>
    <t xml:space="preserve">PL BYDGOSZ04
</t>
  </si>
  <si>
    <t xml:space="preserve">217630-IC-1-2007-1-PL-ERASMUS-EUCX-1
</t>
  </si>
  <si>
    <t xml:space="preserve">WYZSZA SZKOLA SRODOWISKA
</t>
  </si>
  <si>
    <t xml:space="preserve">Bydgoszcz
</t>
  </si>
  <si>
    <t xml:space="preserve">PL BYDGOSZ05
</t>
  </si>
  <si>
    <t xml:space="preserve">224431-IC-1-2007-1-PL-ERASMUS-EUCX-1
</t>
  </si>
  <si>
    <t xml:space="preserve">WYZSZA SZKOLA GOSPODARKI W BYDGOSZCZY
</t>
  </si>
  <si>
    <t xml:space="preserve">PL BYDGOSZ06
</t>
  </si>
  <si>
    <t xml:space="preserve">222105-IC-1-2007-1-PL-ERASMUS-EUCX-1
</t>
  </si>
  <si>
    <t xml:space="preserve">KUJAWSKO-POMORSKA SZKOLA WYZSZA W BYDGOSZCZY
</t>
  </si>
  <si>
    <t xml:space="preserve">PL BYDGOSZ08
</t>
  </si>
  <si>
    <t xml:space="preserve">255921-IC-1-2010-1-PL-ERASMUS-EUC-1
</t>
  </si>
  <si>
    <t xml:space="preserve">WYŻSZA SZKOŁA NAUK O ZDROWIU W BYDGOSZCZY
</t>
  </si>
  <si>
    <t xml:space="preserve">PL BYDGOSZ09
</t>
  </si>
  <si>
    <t xml:space="preserve">256176-IC-1-2010-1-PL-ERASMUS-EUCX-1
</t>
  </si>
  <si>
    <t xml:space="preserve">BYDGOSKA SZKOŁA WYŻSZA
</t>
  </si>
  <si>
    <t xml:space="preserve">PL BYDGOSZ10
</t>
  </si>
  <si>
    <t xml:space="preserve">235407-IC-1-2007-1-PL-ERASMUS-EUCX-1
</t>
  </si>
  <si>
    <t xml:space="preserve">WYZSZA SZKOLA EKONOMII I ADMINISTRACJI W SIEDZIBA W BYTOMIU
</t>
  </si>
  <si>
    <t xml:space="preserve">Bytom
</t>
  </si>
  <si>
    <t xml:space="preserve">PL BYTOM01
</t>
  </si>
  <si>
    <t xml:space="preserve">231847-IC-1-2007-1-PL-ERASMUS-EUCX-1
</t>
  </si>
  <si>
    <t xml:space="preserve">Panstwowa Wyzsza Szkola Zawodowa w Chelmie
</t>
  </si>
  <si>
    <t xml:space="preserve">Chelm
</t>
  </si>
  <si>
    <t xml:space="preserve">PL CHELM01
</t>
  </si>
  <si>
    <t xml:space="preserve">224156-IC-1-2007-1-PL-ERASMUS-EUCX-1
</t>
  </si>
  <si>
    <t xml:space="preserve">GORNOSLASKA WYZSZA SZKOLA PRZEDSIEBIORCZOSCI IM. KAROLA GODULI W CHORZOWIE
</t>
  </si>
  <si>
    <t xml:space="preserve">Chorzow
</t>
  </si>
  <si>
    <t xml:space="preserve">PL CHORZOW01
</t>
  </si>
  <si>
    <t xml:space="preserve">256817-IC-1-2010-1-PL-ERASMUS-EUCX-1
</t>
  </si>
  <si>
    <t xml:space="preserve">PANSTWOWA WYZSZA SZKOLA ZAWODOWA W CIECHANOWIE
</t>
  </si>
  <si>
    <t xml:space="preserve">CIECHANÓW
</t>
  </si>
  <si>
    <t xml:space="preserve">PL CIECHAN02
</t>
  </si>
  <si>
    <t xml:space="preserve">43913-IC-1-2007-1-PL-ERASMUS-EUCX-1
</t>
  </si>
  <si>
    <t xml:space="preserve">POLITECHNIKA CZESTOCHOWSKA
</t>
  </si>
  <si>
    <t xml:space="preserve">CZESTOCHOWA
</t>
  </si>
  <si>
    <t xml:space="preserve">PL CZESTOC01
</t>
  </si>
  <si>
    <t xml:space="preserve">76173-IC-1-2007-1-PL-ERASMUS-EUC-1
</t>
  </si>
  <si>
    <t xml:space="preserve">AKADEMIA IM. JANA DLUGOSZA W CZESTOCHOWIE
</t>
  </si>
  <si>
    <t xml:space="preserve">PL CZESTOC02
</t>
  </si>
  <si>
    <t xml:space="preserve">53287-IC-1-2007-1-PL-ERASMUS-EUC-1
</t>
  </si>
  <si>
    <t xml:space="preserve">AKADEMIA POLONIJNA W CZESTOCHOWIE
</t>
  </si>
  <si>
    <t xml:space="preserve">PL CZESTOC03
</t>
  </si>
  <si>
    <t xml:space="preserve">52954-IC-1-2007-1-PL-ERASMUS-EUCX-1
</t>
  </si>
  <si>
    <t xml:space="preserve">WYZSZA SZKOLA ZARZADZANIA W CZESTOCHOWIE
</t>
  </si>
  <si>
    <t xml:space="preserve">PL CZESTOC04
</t>
  </si>
  <si>
    <t xml:space="preserve">102537-IC-1-2007-1-PL-ERASMUS-EUCX-1
</t>
  </si>
  <si>
    <t xml:space="preserve">WYZSZA SZKOLA LINGWISTYCZNA W CZESTOCHOWIE
</t>
  </si>
  <si>
    <t xml:space="preserve">PL CZESTOC05
</t>
  </si>
  <si>
    <t xml:space="preserve">236951-IC-1-2007-1-PL-ERASMUS-EUC-1
</t>
  </si>
  <si>
    <t xml:space="preserve">WYZSZA SZKOLA HOTELARSTWA I TURYSTYKI W CZESTOCHOWIE
</t>
  </si>
  <si>
    <t xml:space="preserve">PL CZESTOC06
</t>
  </si>
  <si>
    <t xml:space="preserve">83754-IC-1-2007-1-PL-ERASMUS-EUCX-1
</t>
  </si>
  <si>
    <t xml:space="preserve">WYZSZA SZKOLA BIZNESU W DABROWIE GORNICZEJ
</t>
  </si>
  <si>
    <t xml:space="preserve">DABROWA GORNICZA
</t>
  </si>
  <si>
    <t xml:space="preserve">PL DABROWA01
</t>
  </si>
  <si>
    <t xml:space="preserve">244045-IC-1-2008-1-PL-ERASMUS-EUCX-1
</t>
  </si>
  <si>
    <t xml:space="preserve">WYŻSZA SZKOŁA PLANOWANIA STRATEGICZNEGO W DĄBROWIE GÓRNICZEJ
</t>
  </si>
  <si>
    <t xml:space="preserve">DĄBROWA
GÓRNICZA
</t>
  </si>
  <si>
    <t xml:space="preserve">PL DABROWA02
</t>
  </si>
  <si>
    <t xml:space="preserve">224066-IC-1-2007-1-PL-ERASMUS-EUCX-1
</t>
  </si>
  <si>
    <t xml:space="preserve">PANSTWOWA WYZSZA SZKOLA ZAWODOWA W ELBLAGU
</t>
  </si>
  <si>
    <t xml:space="preserve">Elblag
</t>
  </si>
  <si>
    <t xml:space="preserve">PL ELBLAG01
</t>
  </si>
  <si>
    <t xml:space="preserve">224009-IC-1-2007-1-PL-ERASMUS-EUCX-1
</t>
  </si>
  <si>
    <t xml:space="preserve">ELBLASKA UCZELNIA HUMANISTYCZNO-EKONOMICZNA
</t>
  </si>
  <si>
    <t xml:space="preserve">ELBLAG
</t>
  </si>
  <si>
    <t xml:space="preserve">PL ELBLAG02
</t>
  </si>
  <si>
    <t xml:space="preserve">50023-IC-1-2007-1-PL-ERASMUS-EUCX-1
</t>
  </si>
  <si>
    <t xml:space="preserve">UNIWERSYTET GDANSKI
</t>
  </si>
  <si>
    <t xml:space="preserve">Gdansk
</t>
  </si>
  <si>
    <t xml:space="preserve">PL GDANSK01
</t>
  </si>
  <si>
    <t xml:space="preserve">48004-IC-1-2007-1-PL-ERASMUS-EUCX-1
</t>
  </si>
  <si>
    <t xml:space="preserve">POLITECHNIKA GDANSKA
</t>
  </si>
  <si>
    <t xml:space="preserve">GDANSK
</t>
  </si>
  <si>
    <t xml:space="preserve">PL GDANSK02
</t>
  </si>
  <si>
    <t xml:space="preserve">49493-IC-1-2007-1-PL-ERASMUS-EUCX-1
</t>
  </si>
  <si>
    <t xml:space="preserve">GDANSKI UNIWERSYTET MEDYCZNY
</t>
  </si>
  <si>
    <t xml:space="preserve">PL GDANSK03
</t>
  </si>
  <si>
    <t xml:space="preserve">66610-IC-1-2008-1-PL-ERASMUS-EUCX-1
</t>
  </si>
  <si>
    <t xml:space="preserve">AKADEMIA MUZYCZNA W GDANSKU
</t>
  </si>
  <si>
    <t xml:space="preserve">PL GDANSK04
</t>
  </si>
  <si>
    <t xml:space="preserve">218524-IC-1-2008-1-PL-ERASMUS-EUCX-1
</t>
  </si>
  <si>
    <t xml:space="preserve">AKADEMIA SZTUK PIĘKNYCH W GDAŃSKU
</t>
  </si>
  <si>
    <t xml:space="preserve">Gdańsk
</t>
  </si>
  <si>
    <t xml:space="preserve">PL GDANSK05
</t>
  </si>
  <si>
    <t xml:space="preserve">83716-IC-1-2011-1-PL-ERASMUS-EUCX-1
</t>
  </si>
  <si>
    <t xml:space="preserve">AKADEMIA WYCHOWANIA FIZYCZNEGO I SPORTU IM. JĘDRZEJA ŚNIADECKIEGO W GDAŃSKU
</t>
  </si>
  <si>
    <t xml:space="preserve">GDAŃSK
</t>
  </si>
  <si>
    <t xml:space="preserve">PL GDANSK06
</t>
  </si>
  <si>
    <t xml:space="preserve">249628-IC-1-2008-1-PL-ERASMUS-EUCX-1
</t>
  </si>
  <si>
    <t xml:space="preserve">WYZSZA SZKOLA TURYSTYKI I HOTELARSTWA W GDANSKU
</t>
  </si>
  <si>
    <t xml:space="preserve">PL GDANSK07
</t>
  </si>
  <si>
    <t xml:space="preserve">224497-IC-1-2007-1-PL-ERASMUS-EUCX-1
</t>
  </si>
  <si>
    <t xml:space="preserve">WYZSZA SZKOLA BANKOWA
</t>
  </si>
  <si>
    <t xml:space="preserve">PL GDANSK08
</t>
  </si>
  <si>
    <t xml:space="preserve">240033-IC-1-2007-1-PL-ERASMUS-EUC-1
</t>
  </si>
  <si>
    <t xml:space="preserve">GDANSKA WYZSZA SZKOLA HUMANISTYCZNA
</t>
  </si>
  <si>
    <t xml:space="preserve">PL GDANSK09
</t>
  </si>
  <si>
    <t xml:space="preserve">220264-IC-1-2007-1-PL-ERASMUS-EUCX-1
</t>
  </si>
  <si>
    <t xml:space="preserve">WYZSZA SZKOLA ZARZADZANIA W GDANSKU
</t>
  </si>
  <si>
    <t xml:space="preserve">PL GDANSK10
</t>
  </si>
  <si>
    <t xml:space="preserve">256238-IC-1-2010-1-PL-ERASMUS-EUC-1
</t>
  </si>
  <si>
    <t xml:space="preserve">ATENEUM - SZKOLA WYZSZA
</t>
  </si>
  <si>
    <t xml:space="preserve">PL GDANSK11
</t>
  </si>
  <si>
    <t xml:space="preserve">48918-IC-1-2007-1-PL-ERASMUS-EUCX-1
</t>
  </si>
  <si>
    <t xml:space="preserve">AKADEMIA MORSKA W GDYNI
</t>
  </si>
  <si>
    <t xml:space="preserve">Gdynia
</t>
  </si>
  <si>
    <t xml:space="preserve">PL GDYNIA01
</t>
  </si>
  <si>
    <t xml:space="preserve">221264-IC-1-2007-1-PL-ERASMUS-EUCX-1
</t>
  </si>
  <si>
    <t xml:space="preserve">WYZSZA SZKOLA ADMINISTRACJI I BIZNESU IM. EUGENIUSZA KWIATKOWSKIEGO W GDYNI (WSAIB)
</t>
  </si>
  <si>
    <t xml:space="preserve">PL GDYNIA02
</t>
  </si>
  <si>
    <t xml:space="preserve">254634-IC-1-2009-1-PL-ERASMUS-EUC-1
</t>
  </si>
  <si>
    <t xml:space="preserve">AKADEMIA MARYNARKI WOJENNEJ IM. BOHATERÓW WESTERPLATTE
</t>
  </si>
  <si>
    <t xml:space="preserve">GDYNIA
</t>
  </si>
  <si>
    <t xml:space="preserve">PL GDYNIA03
</t>
  </si>
  <si>
    <t xml:space="preserve">235223-IC-1-2007-1-PL-ERASMUS-EUCX-1
</t>
  </si>
  <si>
    <t xml:space="preserve">SZKOLA WYZSZA  PRAWA I DYPLOMACJI W GDYNI
</t>
  </si>
  <si>
    <t xml:space="preserve">PL GDYNIA04
</t>
  </si>
  <si>
    <t xml:space="preserve">227556-IC-1-2007-1-PL-ERASMUS-EUCX-1
</t>
  </si>
  <si>
    <t xml:space="preserve">POMORSKA WYZSZA SZKOLA HUMANISTYCZNA W GDYNI
</t>
  </si>
  <si>
    <t xml:space="preserve">PL GDYNIA05
</t>
  </si>
  <si>
    <t xml:space="preserve">216144-IC-1-2007-1-PL-ERASMUS-EUC-1
</t>
  </si>
  <si>
    <t xml:space="preserve">PRYWATNA WYZSZA SZKOLA ZAWODOWA W GIZYCKU
</t>
  </si>
  <si>
    <t xml:space="preserve">Gizycko
</t>
  </si>
  <si>
    <t xml:space="preserve">PL GIZYCKO01
</t>
  </si>
  <si>
    <t xml:space="preserve">47918-IC-1-2007-1-PL-ERASMUS-EUCX-1
</t>
  </si>
  <si>
    <t xml:space="preserve">POLITECHNIKA SLASKA
</t>
  </si>
  <si>
    <t xml:space="preserve">Gliwice
</t>
  </si>
  <si>
    <t xml:space="preserve">PL GLIWICE01
</t>
  </si>
  <si>
    <t xml:space="preserve">256589-IC-1-2010-1-PL-ERASMUS-EUCX-1
</t>
  </si>
  <si>
    <t xml:space="preserve">GLIWICKA WYZSZA SZKOLA PRZEDSIEBIORCZOSCI
</t>
  </si>
  <si>
    <t xml:space="preserve">GLIWICE
</t>
  </si>
  <si>
    <t xml:space="preserve">PL GLIWICE02
</t>
  </si>
  <si>
    <t xml:space="preserve">249432-IC-1-2008-1-PL-ERASMUS-EUCX-1
</t>
  </si>
  <si>
    <t xml:space="preserve">PANSTWOWA WYZSZA SZKOLA ZAWODOWA W GLOGOWIE
</t>
  </si>
  <si>
    <t xml:space="preserve">GLOGOW
</t>
  </si>
  <si>
    <t xml:space="preserve">PL GLOGOW02
</t>
  </si>
  <si>
    <t xml:space="preserve">231923-IC-1-2007-1-PL-ERASMUS-EUCX-1
</t>
  </si>
  <si>
    <t xml:space="preserve">PANSTWOWA WYZSZA SZKOLA ZAWODOWA W GNIEZNIE
</t>
  </si>
  <si>
    <t xml:space="preserve">Gniezno
</t>
  </si>
  <si>
    <t xml:space="preserve">PL GNIEZNO01
</t>
  </si>
  <si>
    <t xml:space="preserve">51927-IC-1-2007-1-PL-ERASMUS-EUCX-1
</t>
  </si>
  <si>
    <t xml:space="preserve">PANSTWOWA WYZSZA SZKOLA ZAWODOWA W GORZOWIE WIELKOPOLSKIM
</t>
  </si>
  <si>
    <t xml:space="preserve">Gorzow Wielkopolski
</t>
  </si>
  <si>
    <t xml:space="preserve">PL GORZOW01
</t>
  </si>
  <si>
    <t xml:space="preserve">217830-IC-1-2007-1-PL-ERASMUS-EUCX-1
</t>
  </si>
  <si>
    <t xml:space="preserve">WYZSZA SZKOLA BIZNESU w GORZOWIE WLKP.
</t>
  </si>
  <si>
    <t xml:space="preserve">Gorzow Wlkp.
</t>
  </si>
  <si>
    <t xml:space="preserve">PL GORZOW02
</t>
  </si>
  <si>
    <t xml:space="preserve">221312-IC-1-2007-1-PL-ERASMUS-EUCX-1
</t>
  </si>
  <si>
    <t xml:space="preserve">WYZSZA INFORMATYCZNA SZKOLA ZAWODOWA
</t>
  </si>
  <si>
    <t xml:space="preserve">PL GORZOW03
</t>
  </si>
  <si>
    <t xml:space="preserve">238075-IC-1-2007-1-PL-ERASMUS-EUCX-1
</t>
  </si>
  <si>
    <t xml:space="preserve">PANSTWOWA WYZSZA SZKOLA TECHNICZNO-EKONOMICZNA IM.KS.BRONISLAWA MARKIEWICZA W JAROSLAWIU
</t>
  </si>
  <si>
    <t xml:space="preserve">Jaroslaw
</t>
  </si>
  <si>
    <t xml:space="preserve">PL JAROSLA02
</t>
  </si>
  <si>
    <t xml:space="preserve">228394-IC-1-2007-1-PL-ERASMUS-EUCX-1
</t>
  </si>
  <si>
    <t xml:space="preserve">KOLEGIUM KARKONOSKIE W JELENIEJ GORZE
</t>
  </si>
  <si>
    <t xml:space="preserve">Jelenia Gora
</t>
  </si>
  <si>
    <t xml:space="preserve">PL JELENIA01
</t>
  </si>
  <si>
    <t xml:space="preserve">223952-IC-1-2007-1-PL-ERASMUS-EUCX-1
</t>
  </si>
  <si>
    <t xml:space="preserve">WYZSZA SZKOLA GOSPODARKI EUROREGIONALNEJ IM. ALCIDE DE GASPERI W JOZEFOWIE
</t>
  </si>
  <si>
    <t xml:space="preserve">Jozefow
</t>
  </si>
  <si>
    <t xml:space="preserve">PL JOZEFOW01
</t>
  </si>
  <si>
    <t xml:space="preserve">239661-IC-1-2007-1-PL-ERASMUS-EUC-1
</t>
  </si>
  <si>
    <t xml:space="preserve">WYZSZA SZKOLA NAUK SPOLECZNYCH IM. KS.JOZEFA MAJKI W MINSKU MAZOWIECKIM
</t>
  </si>
  <si>
    <t xml:space="preserve">PL JOZEFOW02
</t>
  </si>
  <si>
    <t xml:space="preserve">221350-IC-1-2007-1-PL-ERASMUS-EUCX-1
</t>
  </si>
  <si>
    <t xml:space="preserve">PANSTWOWA WYZSZA SZKOLA ZAWODOWA IM. PREZYDENTA STANISLAWA WOJCIECHOWSKIEGO W KALISZU
</t>
  </si>
  <si>
    <t xml:space="preserve">KALISZ
</t>
  </si>
  <si>
    <t xml:space="preserve">PL KALISZ01
</t>
  </si>
  <si>
    <t xml:space="preserve">46641-IC-1-2007-1-PL-ERASMUS-EUCX-1
</t>
  </si>
  <si>
    <t xml:space="preserve">UNIWERSYTET SLASKI W KATOWICACH
</t>
  </si>
  <si>
    <t xml:space="preserve">Katowice
</t>
  </si>
  <si>
    <t xml:space="preserve">PL KATOWIC01
</t>
  </si>
  <si>
    <t xml:space="preserve">47022-IC-1-2007-1-PL-ERASMUS-EUCX-1
</t>
  </si>
  <si>
    <t xml:space="preserve">AKADEMIA EKONOMICZNA IM. KAROLA ADAMIECKIEGO W KATOWICACH
</t>
  </si>
  <si>
    <t xml:space="preserve">PL KATOWIC02
</t>
  </si>
  <si>
    <t xml:space="preserve">224823-IC-1-2007-1-PL-ERASMUS-EUCX-1
</t>
  </si>
  <si>
    <t xml:space="preserve">SLASKI UNIWERSYTET MEDYCZNY W KATOWICACH
</t>
  </si>
  <si>
    <t xml:space="preserve">PL KATOWIC03
</t>
  </si>
  <si>
    <t xml:space="preserve">103702-IC-1-2007-1-PL-ERASMUS-EUC-1
</t>
  </si>
  <si>
    <t xml:space="preserve">AKADEMIA MUZYCZNA IM. KAROLA SZYMANOWSKIEGO W KATOWICACH
</t>
  </si>
  <si>
    <t xml:space="preserve">PL KATOWIC04
</t>
  </si>
  <si>
    <t xml:space="preserve">67725-IC-1-2007-1-PL-ERASMUS-EUC-1
</t>
  </si>
  <si>
    <t xml:space="preserve">AKADEMIA WYCHOWANIA FIZYCZNEGO IM. J.KUKUCZKI W KATOWICACH
</t>
  </si>
  <si>
    <t xml:space="preserve">PL KATOWIC05
</t>
  </si>
  <si>
    <t xml:space="preserve">99609-IC-1-2007-1-PL-ERASMUS-EUCX-1
</t>
  </si>
  <si>
    <t xml:space="preserve">SLASKA WYZSZA SZKOLA ZARZADZANIA IM. GEN. JERZEGO ZIETKA W KATOWICACH
</t>
  </si>
  <si>
    <t xml:space="preserve">PL KATOWIC06
</t>
  </si>
  <si>
    <t xml:space="preserve">221246-IC-1-2007-1-PL-ERASMUS-EUCX-1
</t>
  </si>
  <si>
    <t xml:space="preserve">GORNOSLASKA WYZSZA SZKOLA HANDLOWA IM. WOJCIECHA KORFANTEGO
</t>
  </si>
  <si>
    <t xml:space="preserve">PL KATOWIC07
</t>
  </si>
  <si>
    <t xml:space="preserve">215287-IC-1-2007-1-PL-ERASMUS-EUCX-1
</t>
  </si>
  <si>
    <t xml:space="preserve">AKADEMIA SZTUK PIEKNYCH W KATOWICACH (ASP)
</t>
  </si>
  <si>
    <t xml:space="preserve">PL KATOWIC08
</t>
  </si>
  <si>
    <t xml:space="preserve">227105-IC-1-2007-1-PL-ERASMUS-EUCX-1
</t>
  </si>
  <si>
    <t xml:space="preserve">WYZSZA SZKOLA BANKOWOSCI I FINANSOW W KATOWICACH (WSBIF)
</t>
  </si>
  <si>
    <t xml:space="preserve">PL KATOWIC09
</t>
  </si>
  <si>
    <t xml:space="preserve">99198-IC-1-2008-1-PL-ERASMUS-EUCX-1
</t>
  </si>
  <si>
    <t xml:space="preserve">WYŻSZA SZKOŁA ZARZĄDZANIA MARKETINGOWEGO I JĘZYKÓW OBCYCH
</t>
  </si>
  <si>
    <t xml:space="preserve">PL KATOWIC10
</t>
  </si>
  <si>
    <t xml:space="preserve">228897-IC-1-2007-1-PL-ERASMUS-EUCX-1
</t>
  </si>
  <si>
    <t xml:space="preserve">SLASKA WYZSZA SZKOLA INFORMATYCZNO-MEDYCZNA Z SIEDZIBA W CHORZOWIE
</t>
  </si>
  <si>
    <t xml:space="preserve">CHORZOW
</t>
  </si>
  <si>
    <t xml:space="preserve">PL KATOWIC11
</t>
  </si>
  <si>
    <t xml:space="preserve">238585-IC-1-2009-1-PL-ERASMUS-EUCX-1
</t>
  </si>
  <si>
    <t xml:space="preserve">WYZSZA SZKOLA TECHNOLOGII INFORMATYCZNYCH W KATOWICACH
</t>
  </si>
  <si>
    <t xml:space="preserve">KATOWICE
</t>
  </si>
  <si>
    <t xml:space="preserve">PL KATOWIC12
</t>
  </si>
  <si>
    <t xml:space="preserve">252956-IC-1-2009-1-PL-ERASMUS-EUCX-1
</t>
  </si>
  <si>
    <t xml:space="preserve">ŚLĄSKA WYŻSZA SZKOŁA MEDYCZNA
</t>
  </si>
  <si>
    <t xml:space="preserve">PL KATOWIC13
</t>
  </si>
  <si>
    <t xml:space="preserve">260145-IC-1-2011-1-PL-ERASMUS-EUC-1
</t>
  </si>
  <si>
    <t xml:space="preserve">WYZSZA SZKOLA ZARZADZANIA OCHRONA PRACY
</t>
  </si>
  <si>
    <t xml:space="preserve">PL KATOWIC14
</t>
  </si>
  <si>
    <t xml:space="preserve">260329-IC-1-2011-1-PL-ERASMUS-EUC-1
</t>
  </si>
  <si>
    <t xml:space="preserve">WYŻSZA SZKOŁA TECHNICZNA W KATOWICACH
</t>
  </si>
  <si>
    <t xml:space="preserve">PL KATOWIC15
</t>
  </si>
  <si>
    <t xml:space="preserve">215913-IC-1-2007-1-PL-ERASMUS-EUCX-1
</t>
  </si>
  <si>
    <t xml:space="preserve">POLITECHNIKA SWIETOKRZYSKA W KIELCACH
</t>
  </si>
  <si>
    <t xml:space="preserve">Kielce
</t>
  </si>
  <si>
    <t xml:space="preserve">PL KIELCE01
</t>
  </si>
  <si>
    <t xml:space="preserve">219943-IC-1-2007-1-PL-ERASMUS-EUCX-1
</t>
  </si>
  <si>
    <t xml:space="preserve">UNIWERSYTET HUMANISTYCZNO-PRZYRODNICZY IM. JANA KOCHANOWSKIEGO W KIELCACH
</t>
  </si>
  <si>
    <t xml:space="preserve">PL KIELCE02
</t>
  </si>
  <si>
    <t xml:space="preserve">227090-IC-1-2007-1-PL-ERASMUS-EUCX-1
</t>
  </si>
  <si>
    <t xml:space="preserve">WSZECHNICA SWIETOKRZYSKA
</t>
  </si>
  <si>
    <t xml:space="preserve">PL KIELCE04
</t>
  </si>
  <si>
    <t xml:space="preserve">223511-IC-1-2007-1-PL-ERASMUS-EUCX-1
</t>
  </si>
  <si>
    <t xml:space="preserve">WYZSZA SZKOLA EKONOMII I PRAWA IM.PROF.EDWARDA F. LIPINSKIEGO
</t>
  </si>
  <si>
    <t xml:space="preserve">KIELCE
</t>
  </si>
  <si>
    <t xml:space="preserve">PL KIELCE05
</t>
  </si>
  <si>
    <t xml:space="preserve">216764-IC-1-2008-1-PL-ERASMUS-EUCX-1
</t>
  </si>
  <si>
    <t xml:space="preserve">WYZSZA SZKOLA ADMINISTRACJI PUBLICZNEJ W KIELCACH
</t>
  </si>
  <si>
    <t xml:space="preserve">PL KIELCE07
</t>
  </si>
  <si>
    <t xml:space="preserve">224713-IC-1-2007-1-PL-ERASMUS-EUCX-1
</t>
  </si>
  <si>
    <t xml:space="preserve">WYZSZA SZKOLA EKONOMII TURYSTYKI I NAUK SPOLECZNYCH W KIELCACH
</t>
  </si>
  <si>
    <t xml:space="preserve">PL KIELCE08
</t>
  </si>
  <si>
    <t xml:space="preserve">225091-IC-1-2007-1-PL-ERASMUS-EUC-1
</t>
  </si>
  <si>
    <t xml:space="preserve">WYZSZA SZKOLA TECHNIK KOMPUTEROWYCH I TELEKOMUNIKACJI W KIELCACH
</t>
  </si>
  <si>
    <t xml:space="preserve">PL KIELCE09
</t>
  </si>
  <si>
    <t xml:space="preserve">249805-IC-1-2008-1-PL-ERASMUS-EUCX-1
</t>
  </si>
  <si>
    <t xml:space="preserve">WYŻSZA SZKOŁA UMIEJĘTNOŚCI IM. STANISŁAWA STASZICA W KIELCACH
</t>
  </si>
  <si>
    <t xml:space="preserve">PL KIELCE10
</t>
  </si>
  <si>
    <t xml:space="preserve">258282-IC-1-2011-1-PL-ERASMUS-EUC-1
</t>
  </si>
  <si>
    <t xml:space="preserve">WYŻSZA SZKOŁA HANDLOWA IM. BOLESŁAWA MARKOWSKIEGO W KIELCACH
</t>
  </si>
  <si>
    <t xml:space="preserve">PL KIELCE11
</t>
  </si>
  <si>
    <t xml:space="preserve">258521-IC-1-2011-1-PL-ERASMUS-EUC-1
</t>
  </si>
  <si>
    <t xml:space="preserve">ŚWIĘTOKRZYSKA SZKOŁA WYŻSZA W KIELCACH
</t>
  </si>
  <si>
    <t xml:space="preserve">PL KIELCE12
</t>
  </si>
  <si>
    <t xml:space="preserve">210432-IC-1-2007-1-PL-ERASMUS-EUCX-1
</t>
  </si>
  <si>
    <t xml:space="preserve">PANSTWOWA WYZSZA SZKOLA ZAWODOWA W KONINIE
</t>
  </si>
  <si>
    <t xml:space="preserve">KONIN
</t>
  </si>
  <si>
    <t xml:space="preserve">PL KONIN02
</t>
  </si>
  <si>
    <t xml:space="preserve">43498-IC-1-2007-1-PL-ERASMUS-EUCX-1
</t>
  </si>
  <si>
    <t xml:space="preserve">POLITECHNIKA KOSZALINSKA
</t>
  </si>
  <si>
    <t xml:space="preserve">KOSZALIN
</t>
  </si>
  <si>
    <t xml:space="preserve">PL KOSZALI01
</t>
  </si>
  <si>
    <t xml:space="preserve">46741-IC-1-2007-1-PL-ERASMUS-EUCX-1
</t>
  </si>
  <si>
    <t xml:space="preserve">UNIWERSYTET JAGIELLONSKI
</t>
  </si>
  <si>
    <t xml:space="preserve">Krakow
</t>
  </si>
  <si>
    <t xml:space="preserve">PL KRAKOW01
</t>
  </si>
  <si>
    <t xml:space="preserve">46042-IC-1-2007-1-PL-ERASMUS-EUCX-1
</t>
  </si>
  <si>
    <t xml:space="preserve">AKADEMIA GÓRNICZO-HUTNICZA
</t>
  </si>
  <si>
    <t xml:space="preserve">KRAKOW
</t>
  </si>
  <si>
    <t xml:space="preserve">PL KRAKOW02
</t>
  </si>
  <si>
    <t xml:space="preserve">44687-IC-1-2007-1-PL-ERASMUS-EUCX-1
</t>
  </si>
  <si>
    <t xml:space="preserve">POLITECHNIKA KRAKOWSKA IM. TADEUSZA KOSCIUSZKI
</t>
  </si>
  <si>
    <t xml:space="preserve">PL KRAKOW03
</t>
  </si>
  <si>
    <t xml:space="preserve">49489-IC-1-2007-1-PL-ERASMUS-EUCX-1
</t>
  </si>
  <si>
    <t xml:space="preserve">UNIWERSYTET EKONOMICZNY W KRAKOWIE
</t>
  </si>
  <si>
    <t xml:space="preserve">PL KRAKOW04
</t>
  </si>
  <si>
    <t xml:space="preserve">48148-IC-1-2007-1-PL-ERASMUS-EUC-1
</t>
  </si>
  <si>
    <t xml:space="preserve">UNIWERSYTET PEDAGOGICZNY IM.KEN W KRAKOWIE
</t>
  </si>
  <si>
    <t xml:space="preserve">PL KRAKOW05
</t>
  </si>
  <si>
    <t xml:space="preserve">223720-IC-1-2007-1-PL-ERASMUS-EUCX-1
</t>
  </si>
  <si>
    <t xml:space="preserve">UNIWERSYTET ROLNICZY IM. HUGONA KOLLATAJA W KRAKOWIE
</t>
  </si>
  <si>
    <t xml:space="preserve">PL KRAKOW06
</t>
  </si>
  <si>
    <t xml:space="preserve">247291-IC-1-2010-1-PL-ERASMUS-EUCX-1
</t>
  </si>
  <si>
    <t xml:space="preserve">UNIWERSYTET PAPIESKI JANA PAWLA II W KRAKOWIE
</t>
  </si>
  <si>
    <t xml:space="preserve">KRAKÓW
</t>
  </si>
  <si>
    <t xml:space="preserve">PL KRAKOW08
</t>
  </si>
  <si>
    <t xml:space="preserve">50419-IC-1-2010-1-PL-ERASMUS-EUCX-1
</t>
  </si>
  <si>
    <t xml:space="preserve">AKADEMIA MUZYCZNA W KRAKOWIE
</t>
  </si>
  <si>
    <t xml:space="preserve">PL KRAKOW09
</t>
  </si>
  <si>
    <t xml:space="preserve">49813-IC-1-2009-1-PL-ERASMUS-EUCX-1
</t>
  </si>
  <si>
    <t xml:space="preserve">AKADEMIA SZTUK PIEKNYCH IM. JANA MATEJKI W KRAKOWIE
</t>
  </si>
  <si>
    <t xml:space="preserve">PL KRAKOW10
</t>
  </si>
  <si>
    <t xml:space="preserve">82223-IC-1-2007-1-PL-ERASMUS-EUCX-1
</t>
  </si>
  <si>
    <t xml:space="preserve">PANSTWOWA WYZSZA SZKOLA TEATRALNA IM. L. SOLSKIEGO W KRAKOWIE
</t>
  </si>
  <si>
    <t xml:space="preserve">PL KRAKOW11
</t>
  </si>
  <si>
    <t xml:space="preserve">99744-IC-1-2007-1-PL-ERASMUS-EUC-1
</t>
  </si>
  <si>
    <t xml:space="preserve">AKADEMIA WYCHOWANIA FIZYCZNEGO IM. BRONISLAWA CZECHA W KRAKOWIE
</t>
  </si>
  <si>
    <t xml:space="preserve">Cracow
</t>
  </si>
  <si>
    <t xml:space="preserve">PL KRAKOW12
</t>
  </si>
  <si>
    <t xml:space="preserve">239805-IC-1-2008-1-PL-ERASMUS-EUCX-1
</t>
  </si>
  <si>
    <t xml:space="preserve">WYŻSZA SZKOŁA ZARZĄDZANIA I BANKOWOŚCI W KRAKOWIE
</t>
  </si>
  <si>
    <t xml:space="preserve">PL KRAKOW15
</t>
  </si>
  <si>
    <t xml:space="preserve">216426-IC-1-2007-1-PL-ERASMUS-EUCX-1
</t>
  </si>
  <si>
    <t xml:space="preserve">KRAKOWSKA AKADEMIA IM. ANDRZEJA FRYCZA MODRZEWSKIEGO
</t>
  </si>
  <si>
    <t xml:space="preserve">PL KRAKOW17
</t>
  </si>
  <si>
    <t xml:space="preserve">217980-IC-1-2007-1-PL-ERASMUS-EUCX-1
</t>
  </si>
  <si>
    <t xml:space="preserve">WYZSZA SZKOLA EKONOMII I INFORMATYKI W KRAKOWIE
</t>
  </si>
  <si>
    <t xml:space="preserve">PL KRAKOW18
</t>
  </si>
  <si>
    <t xml:space="preserve">220088-IC-1-2007-1-PL-ERASMUS-EUCX-1
</t>
  </si>
  <si>
    <t xml:space="preserve">WYZSZA SZKOLA FILOZOFICZNO-PEDAGOGICZNA IGNATIANUM W KRAKOWIE
</t>
  </si>
  <si>
    <t xml:space="preserve">PL KRAKOW19
</t>
  </si>
  <si>
    <t xml:space="preserve">221043-IC-1-2007-1-PL-ERASMUS-EUCX-1
</t>
  </si>
  <si>
    <t xml:space="preserve">WYZSZA SZKOLA EUROPEJSKA IM. KS. JOZEFA TISCHNERA
</t>
  </si>
  <si>
    <t xml:space="preserve">PL KRAKOW20
</t>
  </si>
  <si>
    <t xml:space="preserve">238175-IC-1-2007-1-PL-ERASMUS-EUCX-1
</t>
  </si>
  <si>
    <t xml:space="preserve">MALOPOLSKA WYZSZA SZKOLA ZAWODOWA IM.JOZEFA DIETLA W KRAKOWIE
</t>
  </si>
  <si>
    <t xml:space="preserve">Krakau
</t>
  </si>
  <si>
    <t xml:space="preserve">PL KRAKOW21
</t>
  </si>
  <si>
    <t xml:space="preserve">252400-IC-1-2009-1-PL-ERASMUS-EUC-1
</t>
  </si>
  <si>
    <t xml:space="preserve">INSTYTUT METALURGII I INŻYNIERII MATERIAŁOWEJ  POLSKA AKADEMIA NAUK
</t>
  </si>
  <si>
    <t xml:space="preserve">PL KRAKOW23
</t>
  </si>
  <si>
    <t xml:space="preserve">223709-IC-1-2007-1-PL-ERASMUS-EUCX-1
</t>
  </si>
  <si>
    <t xml:space="preserve">PANSTWOWA WYZSZA SZKOLA ZAWODOWA W KROSNIE
</t>
  </si>
  <si>
    <t xml:space="preserve">Krosno
</t>
  </si>
  <si>
    <t xml:space="preserve">PL KROSNO01
</t>
  </si>
  <si>
    <t xml:space="preserve">257016-IC-1-2010-1-PL-ERASMUS-EUC-1
</t>
  </si>
  <si>
    <t xml:space="preserve">WYŻSZA SZKOŁA GOSPODARKI KRAJOWEJ
</t>
  </si>
  <si>
    <t xml:space="preserve">KUTNO
</t>
  </si>
  <si>
    <t xml:space="preserve">PL KUTNO01
</t>
  </si>
  <si>
    <t xml:space="preserve">241503-IC-1-2007-1-PL-ERASMUS-EUCX-1
</t>
  </si>
  <si>
    <t xml:space="preserve">POWISLANSKA SZKOLA WYZSZA
</t>
  </si>
  <si>
    <t xml:space="preserve">Kwidzyn
</t>
  </si>
  <si>
    <t xml:space="preserve">PL KWIDZYN01
</t>
  </si>
  <si>
    <t xml:space="preserve">101553-IC-1-2007-1-PL-ERASMUS-EUCX-1
</t>
  </si>
  <si>
    <t xml:space="preserve">PANSTWOWA WYZSZA SZKOLA ZAWODOWA IM. WITELONA W LEGNICY
</t>
  </si>
  <si>
    <t xml:space="preserve">LEGNICA
</t>
  </si>
  <si>
    <t xml:space="preserve">PL LEGNICA01
</t>
  </si>
  <si>
    <t xml:space="preserve">216214-IC-1-2007-1-PL-ERASMUS-EUCX-1
</t>
  </si>
  <si>
    <t xml:space="preserve">PANSTWOWA WYZSZA SZKOLA ZAWODOWA IM. JANA AMOSA KOMENSKIEGO W LESZNIE
</t>
  </si>
  <si>
    <t xml:space="preserve">Leszno
</t>
  </si>
  <si>
    <t xml:space="preserve">PL LESZNO01
</t>
  </si>
  <si>
    <t xml:space="preserve">247157-IC-1-2008-1-PL-ERASMUS-EUCX-1
</t>
  </si>
  <si>
    <t xml:space="preserve">WYZSZA SZKOLA HUMANISTYCZNA W LESZNIE
</t>
  </si>
  <si>
    <t xml:space="preserve">LESZNO
</t>
  </si>
  <si>
    <t xml:space="preserve">PL LESZNO03
</t>
  </si>
  <si>
    <t xml:space="preserve">49245-IC-1-2007-1-PL-ERASMUS-EUCX-1
</t>
  </si>
  <si>
    <t xml:space="preserve">UNIWERSYTET LODZKI
</t>
  </si>
  <si>
    <t xml:space="preserve">Lodz
</t>
  </si>
  <si>
    <t xml:space="preserve">PL LODZ01
</t>
  </si>
  <si>
    <t xml:space="preserve">44626-IC-1-2007-1-PL-ERASMUS-EUCX-1
</t>
  </si>
  <si>
    <t xml:space="preserve">POLITECHNIKA LÓDZKA
</t>
  </si>
  <si>
    <t xml:space="preserve">PL LODZ02
</t>
  </si>
  <si>
    <t xml:space="preserve">63620-IC-1-2009-1-PL-ERASMUS-EUCX-1
</t>
  </si>
  <si>
    <t xml:space="preserve">UNIWERSYTET MEDYCZNY W ŁODZI
</t>
  </si>
  <si>
    <t xml:space="preserve">LODZ
</t>
  </si>
  <si>
    <t xml:space="preserve">PL LODZ03
</t>
  </si>
  <si>
    <t xml:space="preserve">58708-IC-1-2007-1-PL-ERASMUS-EUC-1
</t>
  </si>
  <si>
    <t xml:space="preserve">AKADEMIA MUZYCZNA IM. GRAZYNY I KIEJSTUTA BACEWICZOW W LODZI
</t>
  </si>
  <si>
    <t xml:space="preserve">PL LODZ04
</t>
  </si>
  <si>
    <t xml:space="preserve">238543-IC-1-2007-1-PL-ERASMUS-EUCX-1
</t>
  </si>
  <si>
    <t xml:space="preserve">AKADEMIA SZTUK PIEKNYCH IM. WLADYSLAWA STRZEMINSKIEGO W LODZI
</t>
  </si>
  <si>
    <t xml:space="preserve">PL LODZ05
</t>
  </si>
  <si>
    <t xml:space="preserve">68668-IC-1-2007-1-PL-ERASMUS-EUCX-1
</t>
  </si>
  <si>
    <t xml:space="preserve">AKADEMIA HUMANISTYCZNO-EKONOMICZNA W LODZI
</t>
  </si>
  <si>
    <t xml:space="preserve">PL LODZ07
</t>
  </si>
  <si>
    <t xml:space="preserve">220589-IC-1-2007-1-PL-ERASMUS-EUCX-1
</t>
  </si>
  <si>
    <t xml:space="preserve">WYZSZA SZKOLA ADMINISTRACJI PUBLICZNEJ W LODZI   / WSAP
</t>
  </si>
  <si>
    <t xml:space="preserve">PL LODZ08
</t>
  </si>
  <si>
    <t xml:space="preserve">210374-IC-1-2007-1-PL-ERASMUS-EUCX-1
</t>
  </si>
  <si>
    <t xml:space="preserve">SPOLECZNA WYZSZA SZKOLA PRZEDSIEBIORCZOSCI I ZARZADZANIA W LODZI
</t>
  </si>
  <si>
    <t xml:space="preserve">PL LODZ09
</t>
  </si>
  <si>
    <t xml:space="preserve">70643-IC-1-2007-1-PL-ERASMUS-EUC-1
</t>
  </si>
  <si>
    <t xml:space="preserve">WYZSZA SZKOLA MARKETINGU I BIZNESU
</t>
  </si>
  <si>
    <t xml:space="preserve">PL LODZ10
</t>
  </si>
  <si>
    <t xml:space="preserve">216694-IC-1-2007-1-PL-ERASMUS-EUCX-1
</t>
  </si>
  <si>
    <t xml:space="preserve">WYZSZA SZKOLA INFORMATYKI W LODZI
</t>
  </si>
  <si>
    <t xml:space="preserve">PL LODZ14
</t>
  </si>
  <si>
    <t xml:space="preserve">221420-IC-1-2007-1-PL-ERASMUS-EUCX-1
</t>
  </si>
  <si>
    <t xml:space="preserve">WYZSZA SZKOLA STUDIÓW MIÊDZYNARODOWYCH
</t>
  </si>
  <si>
    <t xml:space="preserve">LÓDZ
</t>
  </si>
  <si>
    <t xml:space="preserve">PL LODZ15
</t>
  </si>
  <si>
    <t xml:space="preserve">228037-IC-1-2007-1-PL-ERASMUS-EUCX-1
</t>
  </si>
  <si>
    <t xml:space="preserve">WYZSZA SZKOLA FINANSOW I INFORMATYKI
</t>
  </si>
  <si>
    <t xml:space="preserve">PL LODZ17
</t>
  </si>
  <si>
    <t xml:space="preserve">251816-IC-1-2009-1-PL-ERASMUS-EUCX-1
</t>
  </si>
  <si>
    <t xml:space="preserve">WYZSZA SZKOLA EDUKACJI ZDROWOTNEJ W LODZI
</t>
  </si>
  <si>
    <t xml:space="preserve">PL LODZ18
</t>
  </si>
  <si>
    <t xml:space="preserve">251820-IC-1-2009-1-PL-ERASMUS-EUCX-1
</t>
  </si>
  <si>
    <t xml:space="preserve">CENTRUM BADAŃ MOLEKULARNYCH I MAKROMOLEKULARNYCH POLSKIEJ AKADEMII NAUK
</t>
  </si>
  <si>
    <t xml:space="preserve">ŁÓDŹ
</t>
  </si>
  <si>
    <t xml:space="preserve">PL LODZ19
</t>
  </si>
  <si>
    <t xml:space="preserve">251864-IC-1-2009-1-PL-ERASMUS-EUC-1
</t>
  </si>
  <si>
    <t xml:space="preserve">WYŻSZA SZKOŁA PEDAGOGICZNA W ŁODZI
</t>
  </si>
  <si>
    <t xml:space="preserve">PL LODZ20
</t>
  </si>
  <si>
    <t xml:space="preserve">227436-IC-1-2011-1-PL-ERASMUS-EUCX-1
</t>
  </si>
  <si>
    <t xml:space="preserve">PANSTWOWA WYZSZA SZKOLA INFORMATYKI I PRZEDSIEBIORCZOSCI W LOMZY
</t>
  </si>
  <si>
    <t xml:space="preserve">LOMZA
</t>
  </si>
  <si>
    <t xml:space="preserve">PL LOMZA03
</t>
  </si>
  <si>
    <t xml:space="preserve">256735-IC-1-2010-1-PL-ERASMUS-EUC-1
</t>
  </si>
  <si>
    <t xml:space="preserve">DOLNOŚLĄSKA WYŻSZA SZKOŁA PRZEDSIĘBIORCZOŚCI I TECHNIKI W POLKOWICACH
</t>
  </si>
  <si>
    <t xml:space="preserve">POLKOWICE
</t>
  </si>
  <si>
    <t xml:space="preserve">PL LUBIN02
</t>
  </si>
  <si>
    <t xml:space="preserve">53428-IC-1-2007-1-PL-ERASMUS-EUCX-1
</t>
  </si>
  <si>
    <t xml:space="preserve">UNIWERSYTET MARII CURIE-SKLODOWSKIEJ
</t>
  </si>
  <si>
    <t xml:space="preserve">LUBLIN
</t>
  </si>
  <si>
    <t xml:space="preserve">PL LUBLIN01
</t>
  </si>
  <si>
    <t xml:space="preserve">69584-IC-1-2007-1-PL-ERASMUS-EUCX-1
</t>
  </si>
  <si>
    <t xml:space="preserve">KATOLICKI UNIWERSYTET LUBELSKI JANA PAWLA II
</t>
  </si>
  <si>
    <t xml:space="preserve">Lublin
</t>
  </si>
  <si>
    <t xml:space="preserve">PL LUBLIN02
</t>
  </si>
  <si>
    <t xml:space="preserve">60312-IC-1-2007-1-PL-ERASMUS-EUCX-1
</t>
  </si>
  <si>
    <t xml:space="preserve">POLITECHNIKA LUBELSKA
</t>
  </si>
  <si>
    <t xml:space="preserve">PL LUBLIN03
</t>
  </si>
  <si>
    <t xml:space="preserve">69604-IC-1-2007-1-PL-ERASMUS-EUCX-1
</t>
  </si>
  <si>
    <t xml:space="preserve">UNIWERSYTET PRZVRODNICZY W LUBLINIE
</t>
  </si>
  <si>
    <t xml:space="preserve">PL LUBLIN04
</t>
  </si>
  <si>
    <t xml:space="preserve">80646-IC-1-2007-1-PL-ERASMUS-EUCX-1
</t>
  </si>
  <si>
    <t xml:space="preserve">UNIWERSYTET MEDYCZNY W LUBLINIE
</t>
  </si>
  <si>
    <t xml:space="preserve">PL LUBLIN05
</t>
  </si>
  <si>
    <t xml:space="preserve">223552-IC-1-2007-1-PL-ERASMUS-EUCX-1
</t>
  </si>
  <si>
    <t xml:space="preserve">WYZSZA SZKOLA PRZEDSIEBIORCZOSCI I ADMINISTRACJI W LUBINIE
</t>
  </si>
  <si>
    <t xml:space="preserve">PL LUBLIN06
</t>
  </si>
  <si>
    <t xml:space="preserve">237409-IC-1-2007-1-PL-ERASMUS-EUCX-1
</t>
  </si>
  <si>
    <t xml:space="preserve">WYZSZA SZKOLA SPOLECZNO PRZYRODNICZA IM. WINCENTEGO POLA W LUBLINIE
</t>
  </si>
  <si>
    <t xml:space="preserve">PL LUBLIN08
</t>
  </si>
  <si>
    <t xml:space="preserve">229297-IC-1-2007-1-PL-ERASMUS-EUCX-1
</t>
  </si>
  <si>
    <t xml:space="preserve">WYZSZA SZKOLA EKONOMII I INNOWACJI W LUBLINIE
</t>
  </si>
  <si>
    <t xml:space="preserve">PL LUBLIN09
</t>
  </si>
  <si>
    <t xml:space="preserve">252958-IC-1-2009-1-PL-ERASMUS-EUC-1
</t>
  </si>
  <si>
    <t xml:space="preserve">WYZSZA SZKOLA NAUK SPOLECZNYCH Z SIEDZIBA W LUBLINIE
</t>
  </si>
  <si>
    <t xml:space="preserve">PL LUBLIN10
</t>
  </si>
  <si>
    <t xml:space="preserve">220026-IC-1-2007-1-PL-ERASMUS-EUCX-1
</t>
  </si>
  <si>
    <t xml:space="preserve">Gornoslaska Wyzsza Szkola Pedagogiczna im. kard. A. Hlonda
</t>
  </si>
  <si>
    <t xml:space="preserve">Myslowice
</t>
  </si>
  <si>
    <t xml:space="preserve">PL MYSLOWI01
</t>
  </si>
  <si>
    <t xml:space="preserve">85505-IC-1-2007-1-PL-ERASMUS-EUCX-1
</t>
  </si>
  <si>
    <t xml:space="preserve">WYZSZA SZKOLA BIZNESU  W NOWYM SACZU
</t>
  </si>
  <si>
    <t xml:space="preserve">NOWY SACZ
</t>
  </si>
  <si>
    <t xml:space="preserve">PL NOWY-SA01
</t>
  </si>
  <si>
    <t xml:space="preserve">215909-IC-1-2007-1-PL-ERASMUS-EUCX-1
</t>
  </si>
  <si>
    <t xml:space="preserve">PANSTWOWA WYZSZA SZKOLA ZAWODOWA W NOWYM SACZU
</t>
  </si>
  <si>
    <t xml:space="preserve">PL NOWY-SA02
</t>
  </si>
  <si>
    <t xml:space="preserve">256633-IC-1-2010-1-PL-ERASMUS-EUCX-1
</t>
  </si>
  <si>
    <t xml:space="preserve">PODHALAŃSKA PAŃSTWOWA WYŻSZA SZKOŁA ZAWODOWA W NOWYM TARGU
</t>
  </si>
  <si>
    <t xml:space="preserve">NOWY TARG
</t>
  </si>
  <si>
    <t xml:space="preserve">PL NOWY-TA01
</t>
  </si>
  <si>
    <t xml:space="preserve">220256-IC-1-2007-1-PL-ERASMUS-EUCX-1
</t>
  </si>
  <si>
    <t xml:space="preserve">PANSTWOWA WYZSZA SZKOLA ZAWODOWA W NYSIE
</t>
  </si>
  <si>
    <t xml:space="preserve">NYSA
</t>
  </si>
  <si>
    <t xml:space="preserve">PL NYSA01
</t>
  </si>
  <si>
    <t xml:space="preserve">223694-IC-1-2007-1-PL-ERASMUS-EUCX-1
</t>
  </si>
  <si>
    <t xml:space="preserve">WSZECHNICA MAZURSKA W OLECKU
</t>
  </si>
  <si>
    <t xml:space="preserve">Olecko
</t>
  </si>
  <si>
    <t xml:space="preserve">PL OLECKO01
</t>
  </si>
  <si>
    <t xml:space="preserve">50044-IC-1-2007-1-PL-ERASMUS-EUCX-1
</t>
  </si>
  <si>
    <t xml:space="preserve">UNIWERSYTET WARMINSKO-MAZURSKIE  W OLSZTYNIE
</t>
  </si>
  <si>
    <t xml:space="preserve">Olsztyn
</t>
  </si>
  <si>
    <t xml:space="preserve">PL OLSZTYN01
</t>
  </si>
  <si>
    <t xml:space="preserve">227395-IC-1-2009-1-PL-ERASMUS-EUCX-1
</t>
  </si>
  <si>
    <t xml:space="preserve">WYZSZA SZKOLA INFORMATYKI I EKONOMII TOWARZYSTWA WIEDZY POWSZECHNEJ
</t>
  </si>
  <si>
    <t xml:space="preserve">OLSZTYN
</t>
  </si>
  <si>
    <t xml:space="preserve">PL OLSZTYN05
</t>
  </si>
  <si>
    <t xml:space="preserve">228677-IC-1-2007-1-PL-ERASMUS-EUCX-1
</t>
  </si>
  <si>
    <t xml:space="preserve">OLSZTYNSKA WYZSZA SZKOLA INFORMATYKI I ZARZADZANIA IM. PROF. TADEUSZA KOTARBINSKIEGO
</t>
  </si>
  <si>
    <t xml:space="preserve">PL OLSZTYN06
</t>
  </si>
  <si>
    <t xml:space="preserve">51412-IC-1-2007-1-PL-ERASMUS-EUCX-1
</t>
  </si>
  <si>
    <t xml:space="preserve">UNIWERSYTET OPOLSKI
</t>
  </si>
  <si>
    <t xml:space="preserve">Opole
</t>
  </si>
  <si>
    <t xml:space="preserve">PL OPOLE01
</t>
  </si>
  <si>
    <t xml:space="preserve">74388-IC-1-2007-1-PL-ERASMUS-EUCX-1
</t>
  </si>
  <si>
    <t xml:space="preserve">POLITECHNIKA OPOLSKA
</t>
  </si>
  <si>
    <t xml:space="preserve">PL OPOLE02
</t>
  </si>
  <si>
    <t xml:space="preserve">259894-IC-1-2011-1-PL-ERASMUS-EUC-1
</t>
  </si>
  <si>
    <t xml:space="preserve">PANSTWOWA MEDYCZNA WYŻSZA SZKOŁA ZAWODOWA W OPOLU
</t>
  </si>
  <si>
    <t xml:space="preserve">OPOLE
</t>
  </si>
  <si>
    <t xml:space="preserve">PL OPOLE04
</t>
  </si>
  <si>
    <t xml:space="preserve">239481-IC-1-2007-1-PL-ERASMUS-EUCX-1
</t>
  </si>
  <si>
    <t xml:space="preserve">WYZSZA SZKOLA EKONOMICZNO - SPOLECZNA W OSTROLECE
</t>
  </si>
  <si>
    <t xml:space="preserve">OSTROLEKA
</t>
  </si>
  <si>
    <t xml:space="preserve">PL OSTROLE01
</t>
  </si>
  <si>
    <t xml:space="preserve">224578-IC-1-2007-1-PL-ERASMUS-EUCX-1
</t>
  </si>
  <si>
    <t xml:space="preserve">WYZSZA SZKOLA BIZNESU I PRZEDSIEBIORCZOSCI W OSTROWCU SWIETOKRZYSKIM
</t>
  </si>
  <si>
    <t xml:space="preserve">Ostrowiec
Swietokrzyski
</t>
  </si>
  <si>
    <t xml:space="preserve">PL OSTROWI01
</t>
  </si>
  <si>
    <t xml:space="preserve">241437-IC-1-2007-1-PL-ERASMUS-EUCX-1
</t>
  </si>
  <si>
    <t xml:space="preserve">PANSTWOWA WYZSZA SZKOLA ZAWODOWA W OSWIECIMIU
</t>
  </si>
  <si>
    <t xml:space="preserve">OSWIECIM
</t>
  </si>
  <si>
    <t xml:space="preserve">PL OSWIECI01
</t>
  </si>
  <si>
    <t xml:space="preserve">224502-IC-1-2007-1-PL-ERASMUS-EUCX-1
</t>
  </si>
  <si>
    <t xml:space="preserve">WYZSZA SZKOLA BIZNESU W PILE
</t>
  </si>
  <si>
    <t xml:space="preserve">PILA
</t>
  </si>
  <si>
    <t xml:space="preserve">PL PILA01
</t>
  </si>
  <si>
    <t xml:space="preserve">235801-IC-1-2007-1-PL-ERASMUS-EUCX-1
</t>
  </si>
  <si>
    <t xml:space="preserve">Panstwowa Wyzsza Szkola Zawodowa im. Stanislawa Staszica w Pile
</t>
  </si>
  <si>
    <t xml:space="preserve">Pila
</t>
  </si>
  <si>
    <t xml:space="preserve">PL PILA02
</t>
  </si>
  <si>
    <t xml:space="preserve">241613-IC-1-2007-1-PL-ERASMUS-EUCX-1
</t>
  </si>
  <si>
    <t xml:space="preserve">WYZSZA SZKOLA UMIEJETNOSCI ZAWODOWYCH W PINCZOWIE
</t>
  </si>
  <si>
    <t xml:space="preserve">PINCZÓW
</t>
  </si>
  <si>
    <t xml:space="preserve">PL PINCZOW01
</t>
  </si>
  <si>
    <t xml:space="preserve">237519-IC-1-2011-1-PL-ERASMUS-EUCX-1
</t>
  </si>
  <si>
    <t xml:space="preserve">WYZSZA SZKOLA HANDLOWA IM. KRÓLA STEFANA BATOREGO W PIOTRKOWIE TRYBUNALSKIM (WSH)
</t>
  </si>
  <si>
    <t xml:space="preserve">PIOTRKÓW TRYBUNALSKI
</t>
  </si>
  <si>
    <t xml:space="preserve">PL PIOTRKO01
</t>
  </si>
  <si>
    <t xml:space="preserve">260562-IC-1-2011-1-PL-ERASMUS-EUC-1
</t>
  </si>
  <si>
    <t xml:space="preserve">PAŃSTWOWA WYŻSZA SZKOŁA ZAWODOWA W PŁOCKU
</t>
  </si>
  <si>
    <t xml:space="preserve">PŁOCK
</t>
  </si>
  <si>
    <t xml:space="preserve">PL PLOCK02
</t>
  </si>
  <si>
    <t xml:space="preserve">46844-IC-1-2007-1-PL-ERASMUS-EUCX-1
</t>
  </si>
  <si>
    <t xml:space="preserve">UNIWERSYTET IM. ADAMA MICKIEWICZA W POZNANIU
</t>
  </si>
  <si>
    <t xml:space="preserve">Poznan
</t>
  </si>
  <si>
    <t xml:space="preserve">PL POZNAN01
</t>
  </si>
  <si>
    <t xml:space="preserve">70647-IC-1-2009-1-PL-ERASMUS-EUCX-1
</t>
  </si>
  <si>
    <t xml:space="preserve">POLITECHNIKA POZNANSKA
</t>
  </si>
  <si>
    <t xml:space="preserve">POZNAŃ
</t>
  </si>
  <si>
    <t xml:space="preserve">PL POZNAN02
</t>
  </si>
  <si>
    <t xml:space="preserve">59287-IC-1-2007-1-PL-ERASMUS-EUCX-1
</t>
  </si>
  <si>
    <t xml:space="preserve">UNIWERSYTET EKONOMICZNY W POZNANIU
</t>
  </si>
  <si>
    <t xml:space="preserve">PL POZNAN03
</t>
  </si>
  <si>
    <t xml:space="preserve">45060-IC-1-2007-1-PL-ERASMUS-EUCX-1
</t>
  </si>
  <si>
    <t xml:space="preserve">UNIWERSYTET PRZYRODNICZY W POZNANIU
</t>
  </si>
  <si>
    <t xml:space="preserve">PL POZNAN04
</t>
  </si>
  <si>
    <t xml:space="preserve">78030-IC-1-2007-1-PL-ERASMUS-EUCX-1
</t>
  </si>
  <si>
    <t xml:space="preserve">UNIWERSYTET MEDYCZNY IM. JAROLA MARCINKOWSKIEGO W POZNANIU
</t>
  </si>
  <si>
    <t xml:space="preserve">POZNAN
</t>
  </si>
  <si>
    <t xml:space="preserve">PL POZNAN05
</t>
  </si>
  <si>
    <t xml:space="preserve">103558-IC-1-2007-1-PL-ERASMUS-EUCX-1
</t>
  </si>
  <si>
    <t xml:space="preserve">AKADEMIA MUZYCZNA IM. IGNACEGO JANA PADEREWSKIEGO W POZNANIU
</t>
  </si>
  <si>
    <t xml:space="preserve">PL POZNAN06
</t>
  </si>
  <si>
    <t xml:space="preserve">59563-IC-1-2007-1-PL-ERASMUS-EUCX-1
</t>
  </si>
  <si>
    <t xml:space="preserve">AKADEMIA WYCHOWANIA FIZYCZNEGO IM. EUGENIUSZA PIASECKIEGO
</t>
  </si>
  <si>
    <t xml:space="preserve">PL POZNAN08
</t>
  </si>
  <si>
    <t xml:space="preserve">76473-IC-1-2007-1-PL-ERASMUS-EUCX-1
</t>
  </si>
  <si>
    <t xml:space="preserve">WYZSZA SZKOLA HOTELARSTWA I GASTRONOMII
</t>
  </si>
  <si>
    <t xml:space="preserve">PL POZNAN10
</t>
  </si>
  <si>
    <t xml:space="preserve">59099-IC-1-2007-1-PL-ERASMUS-EUCX-1
</t>
  </si>
  <si>
    <t xml:space="preserve">UNIVERSYTET ARTYSTYCZNY W POZNANIU
</t>
  </si>
  <si>
    <t xml:space="preserve">PL POZNAN12
</t>
  </si>
  <si>
    <t xml:space="preserve">70650-IC-1-2007-1-PL-ERASMUS-EUCX-1
</t>
  </si>
  <si>
    <t xml:space="preserve">WYZSZA SZKOLA BANKOWA W POZNANIU
</t>
  </si>
  <si>
    <t xml:space="preserve">PL POZNAN13
</t>
  </si>
  <si>
    <t xml:space="preserve">223755-IC-1-2007-1-PL-ERASMUS-EUCX-1
</t>
  </si>
  <si>
    <t xml:space="preserve">WYZSZA SZKOLA HANDLU I USLUG W POZNANIU
</t>
  </si>
  <si>
    <t xml:space="preserve">PL POZNAN14
</t>
  </si>
  <si>
    <t xml:space="preserve">222061-IC-1-2007-1-PL-ERASMUS-EUCX-1
</t>
  </si>
  <si>
    <t xml:space="preserve">WYZSZA SZKOLA KOMUNIKACJI I ZARZADZANIA
</t>
  </si>
  <si>
    <t xml:space="preserve">PL POZNAN15
</t>
  </si>
  <si>
    <t xml:space="preserve">227500-IC-1-2007-1-PL-ERASMUS-EUCX-1
</t>
  </si>
  <si>
    <t xml:space="preserve">WYZSZA SZKOLA NAUK HUMANISTYCZNYCH I DZIENNIKARSTWA
</t>
  </si>
  <si>
    <t xml:space="preserve">PL POZNAN16
</t>
  </si>
  <si>
    <t xml:space="preserve">220688-IC-1-2007-1-PL-ERASMUS-EUCX-1
</t>
  </si>
  <si>
    <t xml:space="preserve">WYZSZA SZKOLA UMIEJETNOSCI SPOLECZNYCH
</t>
  </si>
  <si>
    <t xml:space="preserve">PL POZNAN17
</t>
  </si>
  <si>
    <t xml:space="preserve">217640-IC-1-2007-1-PL-ERASMUS-EUC-1
</t>
  </si>
  <si>
    <t xml:space="preserve">WYZSZA SZKOLA HANDLU I RACHUNKOWOSCI
</t>
  </si>
  <si>
    <t xml:space="preserve">PL POZNAN18
</t>
  </si>
  <si>
    <t xml:space="preserve">220122-IC-1-2007-1-PL-ERASMUS-EUCX-1
</t>
  </si>
  <si>
    <t xml:space="preserve">WYZSZA SZKOLA JEZYKOW OBCYCH IM SAMUELA BOGUMILA LINDEGO
</t>
  </si>
  <si>
    <t xml:space="preserve">PL POZNAN19
</t>
  </si>
  <si>
    <t xml:space="preserve">238497-IC-1-2007-1-PL-ERASMUS-EUCX-1
</t>
  </si>
  <si>
    <t xml:space="preserve">POZNANSKA WYZSZA SZKOLA BIZNESU
</t>
  </si>
  <si>
    <t xml:space="preserve">PL POZNAN21
</t>
  </si>
  <si>
    <t xml:space="preserve">223329-IC-1-2007-1-PL-ERASMUS-EUCX-1
</t>
  </si>
  <si>
    <t xml:space="preserve">WYZSZA SZKOLA LOGISTYKI
</t>
  </si>
  <si>
    <t xml:space="preserve">PL POZNAN22
</t>
  </si>
  <si>
    <t xml:space="preserve">228113-IC-1-2007-1-PL-ERASMUS-EUCX-1
</t>
  </si>
  <si>
    <t xml:space="preserve">WYZSZA SZKOLA ZAWODOWA 'KADRY DLA EUROPY' W POZNANIU
</t>
  </si>
  <si>
    <t xml:space="preserve">PL POZNAN23
</t>
  </si>
  <si>
    <t xml:space="preserve">243583-IC-1-2008-1-PL-ERASMUS-EUCX-1
</t>
  </si>
  <si>
    <t xml:space="preserve">WYZSZA SZKOLA EDUKACJI I TERAPII
</t>
  </si>
  <si>
    <t xml:space="preserve">PL POZNAN24
</t>
  </si>
  <si>
    <t xml:space="preserve">248923-IC-1-2008-1-PL-ERASMUS-EUC-1
</t>
  </si>
  <si>
    <t xml:space="preserve">WYZSZA SZKOLA BEZPIECZENSTWA Z SIEDZIBA W POZNANIU
</t>
  </si>
  <si>
    <t xml:space="preserve">PL POZNAN25
</t>
  </si>
  <si>
    <t xml:space="preserve">254971-IC-1-2009-1-PL-ERASMUS-EUC-1
</t>
  </si>
  <si>
    <t xml:space="preserve">WYZSZA SZKOLA PEDAGOGIKI I ADMINISTRACJI
</t>
  </si>
  <si>
    <t xml:space="preserve">PL POZNAN26
</t>
  </si>
  <si>
    <t xml:space="preserve">259904-IC-1-2011-1-PL-ERASMUS-EUC-1
</t>
  </si>
  <si>
    <t xml:space="preserve">WYŻSZA SZKOŁA EDUKACJI INTEGRACYJNEJ I INTERKULTUROWEJ
</t>
  </si>
  <si>
    <t xml:space="preserve">PL POZNAN27
</t>
  </si>
  <si>
    <t xml:space="preserve">230933-IC-1-2007-1-PL-ERASMUS-EUCX-1
</t>
  </si>
  <si>
    <t xml:space="preserve">WYZSZA SZKOLA KULTURY FIZYCZNEJ I TURYSTYKI IM. HALINY KONOPACKIEJ
</t>
  </si>
  <si>
    <t xml:space="preserve">Pruszków
</t>
  </si>
  <si>
    <t xml:space="preserve">PL PRUSZKO01
</t>
  </si>
  <si>
    <t xml:space="preserve">227209-IC-1-2007-1-PL-ERASMUS-EUCX-1
</t>
  </si>
  <si>
    <t xml:space="preserve">WYZSZA SZKOLA PRAWA I ADMINISTRACJI PRZEMYSLU
</t>
  </si>
  <si>
    <t xml:space="preserve">Przemysl
</t>
  </si>
  <si>
    <t xml:space="preserve">PL PRZEMYS01
</t>
  </si>
  <si>
    <t xml:space="preserve">240735-IC-1-2007-1-PL-ERASMUS-EUC-1
</t>
  </si>
  <si>
    <t xml:space="preserve">PANSTWOWA WYZSZA SZKOLA WSCHODNIOEUROPEJSKA W PRZEMYSLU
</t>
  </si>
  <si>
    <t xml:space="preserve">PRZEMYSL
</t>
  </si>
  <si>
    <t xml:space="preserve">PL PRZEMYS02
</t>
  </si>
  <si>
    <t xml:space="preserve">242359-IC-1-2008-1-PL-ERASMUS-EUCX-1
</t>
  </si>
  <si>
    <t xml:space="preserve">PULAWSKA SZKOLA WYZSZA Z SIEDZIBA W PULAWACH
</t>
  </si>
  <si>
    <t xml:space="preserve">PUŁAWY
</t>
  </si>
  <si>
    <t xml:space="preserve">PL PULAWY01
</t>
  </si>
  <si>
    <t xml:space="preserve">102722-IC-1-2007-1-PL-ERASMUS-EUCX-1
</t>
  </si>
  <si>
    <t xml:space="preserve">AKADEMIA HUMANISTYCZNA IMIENIA ALEKSANDRA GIEYSZTORA
</t>
  </si>
  <si>
    <t xml:space="preserve">PULTUSK
</t>
  </si>
  <si>
    <t xml:space="preserve">PL PULTUSK01
</t>
  </si>
  <si>
    <t xml:space="preserve">240365-IC-1-2007-1-PL-ERASMUS-EUCX-1
</t>
  </si>
  <si>
    <t xml:space="preserve">PANSTWOWA WYZSZA SZKOLA ZAWODOWA W RACIBORZU
</t>
  </si>
  <si>
    <t xml:space="preserve">Raciborz
</t>
  </si>
  <si>
    <t xml:space="preserve">PL RACIBOR01
</t>
  </si>
  <si>
    <t xml:space="preserve">53053-IC-1-2007-1-PL-ERASMUS-EUCX-1
</t>
  </si>
  <si>
    <t xml:space="preserve">POLITECHNIKA RADOMSKA IM. KAZIMIERZA PULASKIEGO W RADOMIU
</t>
  </si>
  <si>
    <t xml:space="preserve">Radom
</t>
  </si>
  <si>
    <t xml:space="preserve">PL RADOM01
</t>
  </si>
  <si>
    <t xml:space="preserve">251682-IC-1-2009-1-PL-ERASMUS-EUCX-1
</t>
  </si>
  <si>
    <t xml:space="preserve">PRYWATNA WYŻSZA SZKOŁA OCHRONY ŚRODOWISKA W RADOMIU
</t>
  </si>
  <si>
    <t xml:space="preserve">RADOM
</t>
  </si>
  <si>
    <t xml:space="preserve">PL RADOM02
</t>
  </si>
  <si>
    <t xml:space="preserve">210440-IC-1-2007-1-PL-ERASMUS-EUCX-1
</t>
  </si>
  <si>
    <t xml:space="preserve">RADOMSKA SZKOLA WYZSZA
</t>
  </si>
  <si>
    <t xml:space="preserve">PL RADOM03
</t>
  </si>
  <si>
    <t xml:space="preserve">221723-IC-1-2007-1-PL-ERASMUS-EUCX-1
</t>
  </si>
  <si>
    <t xml:space="preserve">WYZSZA SZKOLA HANDLOWA W RADOMIU
</t>
  </si>
  <si>
    <t xml:space="preserve">PL RADOM04
</t>
  </si>
  <si>
    <t xml:space="preserve">229109-IC-1-2007-1-PL-ERASMUS-EUCX-1
</t>
  </si>
  <si>
    <t xml:space="preserve">WYZSZA SZKOLA BIZNESU IM. BP. JANA CHRAPKA W RADOMIU
</t>
  </si>
  <si>
    <t xml:space="preserve">PL RADOM05
</t>
  </si>
  <si>
    <t xml:space="preserve">224147-IC-1-2007-1-PL-ERASMUS-EUCX-1
</t>
  </si>
  <si>
    <t xml:space="preserve">WYZSZA INZYNIERSKA SZKOLA BEZPIECZENSTWA I ORGANIZACJI PRACY W RADOMIU
</t>
  </si>
  <si>
    <t xml:space="preserve">PL RADOM06
</t>
  </si>
  <si>
    <t xml:space="preserve">257008-IC-1-2010-1-PL-ERASMUS-EUCX-1
</t>
  </si>
  <si>
    <t xml:space="preserve">WYŻSZA SZKOŁA NAUK SPOŁECZNYCH I TECHNICZNYCH W RADOMIU
</t>
  </si>
  <si>
    <t xml:space="preserve">PL RADOM07
</t>
  </si>
  <si>
    <t xml:space="preserve">228207-IC-1-2007-1-PL-ERASMUS-EUCX-1
</t>
  </si>
  <si>
    <t xml:space="preserve">WYZSZA SZKOLA INZYNIERYJNO - EKONOMICZNA Z SIEDZIBA W ROPCZYCACH
</t>
  </si>
  <si>
    <t xml:space="preserve">Ropczyce
</t>
  </si>
  <si>
    <t xml:space="preserve">PL ROPCZYC01
</t>
  </si>
  <si>
    <t xml:space="preserve">223845-IC-1-2007-1-PL-ERASMUS-EUCX-1
</t>
  </si>
  <si>
    <t xml:space="preserve">WYZSZA SZKOLA NAUK STOSOWANYCH W RUDZIE SLASKIEJ
</t>
  </si>
  <si>
    <t xml:space="preserve">RUDA SLASKA
</t>
  </si>
  <si>
    <t xml:space="preserve">PL RUDA01
</t>
  </si>
  <si>
    <t xml:space="preserve">44230-IC-1-2007-1-PL-ERASMUS-EUCX-1
</t>
  </si>
  <si>
    <t xml:space="preserve">POLITECHNIKA RZESZOWSKA
</t>
  </si>
  <si>
    <t xml:space="preserve">RZESZOW
</t>
  </si>
  <si>
    <t xml:space="preserve">PL RZESZOW01
</t>
  </si>
  <si>
    <t xml:space="preserve">67307-IC-1-2007-1-PL-ERASMUS-EUCX-1
</t>
  </si>
  <si>
    <t xml:space="preserve">UNIWERSYTET RZESZOWSKI
</t>
  </si>
  <si>
    <t xml:space="preserve">PL RZESZOW02
</t>
  </si>
  <si>
    <t xml:space="preserve">84209-IC-1-2007-1-PL-ERASMUS-EUCX-1
</t>
  </si>
  <si>
    <t xml:space="preserve">WYZSZA SZKOLA INFORMATYKI I ZARZADZANIA Z SIEDZIBA W RZESZOWIE (WSIIZ)
</t>
  </si>
  <si>
    <t xml:space="preserve">Rzeszow
</t>
  </si>
  <si>
    <t xml:space="preserve">PL RZESZOW03
</t>
  </si>
  <si>
    <t xml:space="preserve">254586-IC-1-2009-1-PL-ERASMUS-EUC-1
</t>
  </si>
  <si>
    <t xml:space="preserve">WYZSZA SZKOLA ZARZADZANIA W RZESZOWIE
</t>
  </si>
  <si>
    <t xml:space="preserve">PL RZESZOW04
</t>
  </si>
  <si>
    <t xml:space="preserve">253493-IC-1-2010-1-PL-ERASMUS-EUCX-1
</t>
  </si>
  <si>
    <t xml:space="preserve">PAŃSTWOWA WYŻSZA SZKOŁA ZAWODOWA IM. JANA GRODKA W SANOKU, PWSZ W SANOKU
</t>
  </si>
  <si>
    <t xml:space="preserve">SANOK
</t>
  </si>
  <si>
    <t xml:space="preserve">PL SANOK01
</t>
  </si>
  <si>
    <t xml:space="preserve">102491-IC-1-2007-1-PL-ERASMUS-EUCX-1
</t>
  </si>
  <si>
    <t xml:space="preserve">UNIWERSYTET PRZYRODNICZO-HUMANISTYCZNY W SIEDLCACH
</t>
  </si>
  <si>
    <t xml:space="preserve">SIEDLCE
</t>
  </si>
  <si>
    <t xml:space="preserve">PL SIEDLCE01
</t>
  </si>
  <si>
    <t xml:space="preserve">222692-IC-1-2007-1-PL-ERASMUS-EUC-1
</t>
  </si>
  <si>
    <t xml:space="preserve">AKADEMIA POMORSKA W SLUPSKU
</t>
  </si>
  <si>
    <t xml:space="preserve">SLUPSK
</t>
  </si>
  <si>
    <t xml:space="preserve">PL SLUPSK01
</t>
  </si>
  <si>
    <t xml:space="preserve">103384-IC-1-2007-1-PL-ERASMUS-EUCX-1
</t>
  </si>
  <si>
    <t xml:space="preserve">WYZSZA HANZEATYCKA SZKOLA ZARZADZANIA W SLUPSKU
</t>
  </si>
  <si>
    <t xml:space="preserve">Slupsk
</t>
  </si>
  <si>
    <t xml:space="preserve">PL SLUPSK02
</t>
  </si>
  <si>
    <t xml:space="preserve">103550-IC-1-2007-1-PL-ERASMUS-EUC-1
</t>
  </si>
  <si>
    <t xml:space="preserve">WYZSZA SZKOLA ZARZADZANIA I MARKETINGU W SOCHACZEWIE
</t>
  </si>
  <si>
    <t xml:space="preserve">Sochaczew
</t>
  </si>
  <si>
    <t xml:space="preserve">PL SOCHACZ01
</t>
  </si>
  <si>
    <t xml:space="preserve">222005-IC-1-2008-1-PL-ERASMUS-EUCX-1
</t>
  </si>
  <si>
    <t xml:space="preserve">SOPOCKA SZKOŁA WYŻSZA
</t>
  </si>
  <si>
    <t xml:space="preserve">SOPOT
</t>
  </si>
  <si>
    <t xml:space="preserve">PL SOPOT01
</t>
  </si>
  <si>
    <t xml:space="preserve">223453-IC-1-2007-1-PL-ERASMUS-EUCX-1
</t>
  </si>
  <si>
    <t xml:space="preserve">Wyzsza Szkola Humanitas
</t>
  </si>
  <si>
    <t xml:space="preserve">Sosnowiec
</t>
  </si>
  <si>
    <t xml:space="preserve">PL SOSNOWI01
</t>
  </si>
  <si>
    <t xml:space="preserve">227566-IC-1-2007-1-PL-ERASMUS-EUCX-1
</t>
  </si>
  <si>
    <t xml:space="preserve">WYZSZA SZKOLA TURYSTYKI I EKOLOGII
</t>
  </si>
  <si>
    <t xml:space="preserve">Sucha Beskidzka
</t>
  </si>
  <si>
    <t xml:space="preserve">PL SUCHA-B01
</t>
  </si>
  <si>
    <t xml:space="preserve">250769-IC-1-2008-1-PL-ERASMUS-EUCX-1
</t>
  </si>
  <si>
    <t xml:space="preserve">PANSTWOWA WYZSZA SZKOLA ZAWODOWA W SULECHOWIE
</t>
  </si>
  <si>
    <t xml:space="preserve">SULECHOW
</t>
  </si>
  <si>
    <t xml:space="preserve">PL SULECHO01
</t>
  </si>
  <si>
    <t xml:space="preserve">239597-IC-1-2007-1-PL-ERASMUS-EUCX-1
</t>
  </si>
  <si>
    <t xml:space="preserve">PANSTWOWA WYZSZA SZKOLA ZAWODOWA
</t>
  </si>
  <si>
    <t xml:space="preserve">SUWALKI
</t>
  </si>
  <si>
    <t xml:space="preserve">PL SUWALKI03
</t>
  </si>
  <si>
    <t xml:space="preserve">48921-IC-1-2007-1-PL-ERASMUS-EUCX-1
</t>
  </si>
  <si>
    <t xml:space="preserve">UNIWERSYTET SZCZECINSKI
</t>
  </si>
  <si>
    <t xml:space="preserve">Szczecin
</t>
  </si>
  <si>
    <t xml:space="preserve">PL SZCZECI01
</t>
  </si>
  <si>
    <t xml:space="preserve">76314-IC-1-2008-1-PL-ERASMUS-EUCX-1
</t>
  </si>
  <si>
    <t xml:space="preserve">ZACHODNIOPOMORSKI UNIWERSYTET TECHNOLOGICZNY
</t>
  </si>
  <si>
    <t xml:space="preserve">SZCZECIN
</t>
  </si>
  <si>
    <t xml:space="preserve">PL SZCZECI02
</t>
  </si>
  <si>
    <t xml:space="preserve">104161-IC-1-2007-1-PL-ERASMUS-EUCX-1
</t>
  </si>
  <si>
    <t xml:space="preserve">AKADEMIA MORSKA W SZCZECINIE
</t>
  </si>
  <si>
    <t xml:space="preserve">PL SZCZECI03
</t>
  </si>
  <si>
    <t xml:space="preserve">219416-IC-1-2007-1-PL-ERASMUS-EUCX-1
</t>
  </si>
  <si>
    <t xml:space="preserve">POMORSKA AKADEMIA MEDYCZNA W SZCZECINIE
</t>
  </si>
  <si>
    <t xml:space="preserve">PL SZCZECI05
</t>
  </si>
  <si>
    <t xml:space="preserve">68663-IC-1-2007-1-PL-ERASMUS-EUCX-1
</t>
  </si>
  <si>
    <t xml:space="preserve">ZACHODNIOPOMORSKA SZKOLA BIZNESU
</t>
  </si>
  <si>
    <t xml:space="preserve">PL SZCZECI06
</t>
  </si>
  <si>
    <t xml:space="preserve">216904-IC-1-2008-1-PL-ERASMUS-EUCX-1
</t>
  </si>
  <si>
    <t xml:space="preserve">WYŻSZA SZKOŁA ADMINISTRACJI PUBLICZNEJ W SZCZECINIE
</t>
  </si>
  <si>
    <t xml:space="preserve">PL SZCZECI07
</t>
  </si>
  <si>
    <t xml:space="preserve">60348-IC-1-2007-1-PL-ERASMUS-EUC-1
</t>
  </si>
  <si>
    <t xml:space="preserve">WYZSZA SZKOLA SZTUKI UZYTKOWEJ W SZCZECINIE
</t>
  </si>
  <si>
    <t xml:space="preserve">PL SZCZECI08
</t>
  </si>
  <si>
    <t xml:space="preserve">246289-IC-1-2008-1-PL-ERASMUS-EUCX-1
</t>
  </si>
  <si>
    <t xml:space="preserve">SZCZECIŃSKA SZKOŁA WYŻSZA COLLEGIUM BALTICUM
</t>
  </si>
  <si>
    <t xml:space="preserve">PL SZCZECI12
</t>
  </si>
  <si>
    <t xml:space="preserve">251814-IC-1-2009-1-PL-ERASMUS-EUCX-1
</t>
  </si>
  <si>
    <t xml:space="preserve">WYŻSZA SZKOŁA POLICJI W SZCZYTNIE
</t>
  </si>
  <si>
    <t xml:space="preserve">SZCZYTNO
</t>
  </si>
  <si>
    <t xml:space="preserve">PL SZCZYTNO02
</t>
  </si>
  <si>
    <t xml:space="preserve">212351-IC-1-2007-1-PL-ERASMUS-EUCX-1
</t>
  </si>
  <si>
    <t xml:space="preserve">MALOPOLSKA WYZSZA SZKOLA EKONOMICZNA
</t>
  </si>
  <si>
    <t xml:space="preserve">TARNÓW
</t>
  </si>
  <si>
    <t xml:space="preserve">PL TARNOW01
</t>
  </si>
  <si>
    <t xml:space="preserve">83681-IC-1-2007-1-PL-ERASMUS-EUCX-1
</t>
  </si>
  <si>
    <t xml:space="preserve">PANSTWOWA WYZSZA SZKOLA ZAWODOWA  W  TARNOWIE
</t>
  </si>
  <si>
    <t xml:space="preserve">Tarnow
</t>
  </si>
  <si>
    <t xml:space="preserve">PL TARNOW02
</t>
  </si>
  <si>
    <t xml:space="preserve">46657-IC-1-2007-1-PL-ERASMUS-EUCX-1
</t>
  </si>
  <si>
    <t xml:space="preserve">UNIWERSYTET MIKOLAJA KOPERNIKA W TORUNIU
</t>
  </si>
  <si>
    <t xml:space="preserve">Torun
</t>
  </si>
  <si>
    <t xml:space="preserve">PL TORUN01
</t>
  </si>
  <si>
    <t xml:space="preserve">224956-IC-1-2007-1-PL-ERASMUS-EUCX-1
</t>
  </si>
  <si>
    <t xml:space="preserve">WYZSZA SZKOLA BANKOWA W TORUNIU
</t>
  </si>
  <si>
    <t xml:space="preserve">PL TORUN02
</t>
  </si>
  <si>
    <t xml:space="preserve">247361-IC-1-2008-1-PL-ERASMUS-EUCX-1
</t>
  </si>
  <si>
    <t xml:space="preserve">TORUŃSKA SZKOŁA WYŻSZA
</t>
  </si>
  <si>
    <t xml:space="preserve">TORUŃ
</t>
  </si>
  <si>
    <t xml:space="preserve">PL TORUN03
</t>
  </si>
  <si>
    <t xml:space="preserve">260315-IC-1-2011-1-PL-ERASMUS-EUCX-1
</t>
  </si>
  <si>
    <t xml:space="preserve">WYZSZA SZKOLA KULTURY SPOLECZNEJ I MEDIALNEJ W TORUNIU
</t>
  </si>
  <si>
    <t xml:space="preserve">TORUN
</t>
  </si>
  <si>
    <t xml:space="preserve">PL TORUN04
</t>
  </si>
  <si>
    <t xml:space="preserve">221118-IC-1-2010-1-PL-ERASMUS-EUCX-1
</t>
  </si>
  <si>
    <t xml:space="preserve">WYŻSZA SZKOŁA ZARZĄDZANIA I NAUK SPOŁECZNYCH IM. KS. EMILA SZRAMKA
</t>
  </si>
  <si>
    <t xml:space="preserve">TYCHY
</t>
  </si>
  <si>
    <t xml:space="preserve">PL TYCHY01
</t>
  </si>
  <si>
    <t xml:space="preserve">255027-IC-1-2009-1-PL-ERASMUS-EUCX-1
</t>
  </si>
  <si>
    <t xml:space="preserve">WYŻSZA SZKOŁA INŻYNIERII DENTYSTYCZNEJ IM. PROF. MEISSNERA W USTRONIU
</t>
  </si>
  <si>
    <t xml:space="preserve">USTROŃ
</t>
  </si>
  <si>
    <t xml:space="preserve">PL USTRON01
</t>
  </si>
  <si>
    <t xml:space="preserve">237605-IC-1-2007-1-PL-ERASMUS-EUCX-1
</t>
  </si>
  <si>
    <t xml:space="preserve">PANSTWOWA WYZSZA SZKOLA ZAWODOWA IM. ANGELUSA SILESIUSA W WALBRZYCHU
</t>
  </si>
  <si>
    <t xml:space="preserve">Walbrzych
</t>
  </si>
  <si>
    <t xml:space="preserve">PL WALBRZY04
</t>
  </si>
  <si>
    <t xml:space="preserve">232987-IC-1-2007-1-PL-ERASMUS-EUC-1
</t>
  </si>
  <si>
    <t xml:space="preserve">PANSTWOWA WYZSZA SZKOLA ZAWODOWA W WALCZU
</t>
  </si>
  <si>
    <t xml:space="preserve">WALCZ
</t>
  </si>
  <si>
    <t xml:space="preserve">PL WALCZ01
</t>
  </si>
  <si>
    <t xml:space="preserve">45834-IC-1-2007-1-PL-ERASMUS-EUCX-1
</t>
  </si>
  <si>
    <t xml:space="preserve">UNIWERSYTET WARSZAWSKI
</t>
  </si>
  <si>
    <t xml:space="preserve">Warszawa
</t>
  </si>
  <si>
    <t xml:space="preserve">PL WARSZAW01
</t>
  </si>
  <si>
    <t xml:space="preserve">50536-IC-1-2007-1-PL-ERASMUS-EUCX-1
</t>
  </si>
  <si>
    <t xml:space="preserve">POLITECHNIKA WARSZAWSKA
</t>
  </si>
  <si>
    <t xml:space="preserve">PL WARSZAW02
</t>
  </si>
  <si>
    <t xml:space="preserve">43645-IC-1-2007-1-PL-ERASMUS-EUCX-1
</t>
  </si>
  <si>
    <t xml:space="preserve">SZKOLA GLÓWNA HANDLOWA W WARSZAWIE
</t>
  </si>
  <si>
    <t xml:space="preserve">WARSZAWA
</t>
  </si>
  <si>
    <t xml:space="preserve">PL WARSZAW03
</t>
  </si>
  <si>
    <t xml:space="preserve">221582-IC-1-2007-1-PL-ERASMUS-EUC-1
</t>
  </si>
  <si>
    <t xml:space="preserve">AKADEMIA PEDAGOGIKI SPECJALNEJ IM. MARII GRZEGORZEWSKIEJ
</t>
  </si>
  <si>
    <t xml:space="preserve">PL WARSZAW04
</t>
  </si>
  <si>
    <t xml:space="preserve">44518-IC-1-2007-1-PL-ERASMUS-EUCX-1
</t>
  </si>
  <si>
    <t xml:space="preserve">SZKOLA GLÓWNA GOSPODARSTWA WIEJSKIEGO
</t>
  </si>
  <si>
    <t xml:space="preserve">PL WARSZAW05
</t>
  </si>
  <si>
    <t xml:space="preserve">59128-IC-1-2007-1-PL-ERASMUS-EUCX-1
</t>
  </si>
  <si>
    <t xml:space="preserve">WARSZAWSKI UNIWERSYTET MEDYCZNY
</t>
  </si>
  <si>
    <t xml:space="preserve">PL WARSZAW06
</t>
  </si>
  <si>
    <t xml:space="preserve">75065-IC-1-2007-1-PL-ERASMUS-EUCX-1
</t>
  </si>
  <si>
    <t xml:space="preserve">UNIWERSYTET KARDYNALA STEFANA WYSZYNSKIEGO W WARSZAWIE
</t>
  </si>
  <si>
    <t xml:space="preserve">PL WARSZAW07
</t>
  </si>
  <si>
    <t xml:space="preserve">251553-IC-1-2009-1-PL-ERASMUS-EUC-1
</t>
  </si>
  <si>
    <t xml:space="preserve">CHRZEŚCIJAŃSKA AKADEMIA TEOLOGICZNA W WARSZAWIE
</t>
  </si>
  <si>
    <t xml:space="preserve">PL WARSZAW08
</t>
  </si>
  <si>
    <t xml:space="preserve">103476-IC-1-2007-1-PL-ERASMUS-EUC-1
</t>
  </si>
  <si>
    <t xml:space="preserve">UNIWERSYTET MUZYCZNY IM. FRYDERYKA CHOPINA
</t>
  </si>
  <si>
    <t xml:space="preserve">PL WARSZAW09
</t>
  </si>
  <si>
    <t xml:space="preserve">79412-IC-1-2007-1-PL-ERASMUS-EUCX-1
</t>
  </si>
  <si>
    <t xml:space="preserve">AKADEMIA SZTUK PIEKNYCH W WARSZAWIE
</t>
  </si>
  <si>
    <t xml:space="preserve">PL WARSZAW10
</t>
  </si>
  <si>
    <t xml:space="preserve">225256-IC-1-2007-1-PL-ERASMUS-EUCX-1
</t>
  </si>
  <si>
    <t xml:space="preserve">AKADEMIA TEATRALNA IM. ALEKSANDRA ZELWEROWICZA
</t>
  </si>
  <si>
    <t xml:space="preserve">PL WARSZAW11
</t>
  </si>
  <si>
    <t xml:space="preserve">81768-IC-1-2007-1-PL-ERASMUS-EUCX-1
</t>
  </si>
  <si>
    <t xml:space="preserve">AKADEMIA WYCHOWANIA FIZYCZNEGO JOZEFA PILSUDSKIEGO W WARSZAWIE
</t>
  </si>
  <si>
    <t xml:space="preserve">Warszawa (Warsaw)
</t>
  </si>
  <si>
    <t xml:space="preserve">PL WARSZAW12
</t>
  </si>
  <si>
    <t xml:space="preserve">216170-IC-1-2007-1-PL-ERASMUS-EUCX-1
</t>
  </si>
  <si>
    <t xml:space="preserve">WYZSZA SZKOLA HANDLU I PRAWA IM. RYSZARDA LAZARSKIEGO W WARSZAWIE
</t>
  </si>
  <si>
    <t xml:space="preserve">PL WARSZAW14
</t>
  </si>
  <si>
    <t xml:space="preserve">45522-IC-1-2007-1-PL-ERASMUS-EUCX-1
</t>
  </si>
  <si>
    <t xml:space="preserve">AKADEMIA FINANSÓW
</t>
  </si>
  <si>
    <t xml:space="preserve">PL WARSZAW15
</t>
  </si>
  <si>
    <t xml:space="preserve">221222-IC-1-2007-1-PL-ERASMUS-EUCX-1
</t>
  </si>
  <si>
    <t xml:space="preserve">WYZSZA SZKOLA ZARZADZANIA
</t>
  </si>
  <si>
    <t xml:space="preserve">PL WARSZAW16
</t>
  </si>
  <si>
    <t xml:space="preserve">100086-IC-1-2007-1-PL-ERASMUS-EUCX-1
</t>
  </si>
  <si>
    <t xml:space="preserve">WYZSZA SZKOLA ZARZADZANIA I PRAWA im. Heleny Chodkowskiej w Warszawie
</t>
  </si>
  <si>
    <t xml:space="preserve">PL WARSZAW17
</t>
  </si>
  <si>
    <t xml:space="preserve">59115-IC-1-2007-1-PL-ERASMUS-EUCX-1
</t>
  </si>
  <si>
    <t xml:space="preserve">AKADEMIA LEONA KOZMINSKIEGO
</t>
  </si>
  <si>
    <t xml:space="preserve">PL WARSZAW21
</t>
  </si>
  <si>
    <t xml:space="preserve">254965-IC-1-2009-1-PL-ERASMUS-EUC-1
</t>
  </si>
  <si>
    <t xml:space="preserve">INSTYTUT FIZYKI POLSKIEJ AKADEMII NAUK
</t>
  </si>
  <si>
    <t xml:space="preserve">PL WARSZAW22
</t>
  </si>
  <si>
    <t xml:space="preserve">59501-IC-1-2007-1-PL-ERASMUS-EUCX-1
</t>
  </si>
  <si>
    <t xml:space="preserve">WYZSZA SZKOLA PEDAGOGICZNA TOWARZYSTWA WIEDZY POWSZECHNEJ
</t>
  </si>
  <si>
    <t xml:space="preserve">Warsaw
</t>
  </si>
  <si>
    <t xml:space="preserve">PL WARSZAW23
</t>
  </si>
  <si>
    <t xml:space="preserve">247555-IC-1-2009-1-PL-ERASMUS-EUC-1
</t>
  </si>
  <si>
    <t xml:space="preserve">WYŻSZA SZOŁA MENEDŻERSKA W WARSZAWIE
</t>
  </si>
  <si>
    <t xml:space="preserve">PL WARSZAW26
</t>
  </si>
  <si>
    <t xml:space="preserve">77068-IC-1-2007-1-PL-ERASMUS-EUC-1
</t>
  </si>
  <si>
    <t xml:space="preserve">POLSKO-JAPONSKA WYZSZA SZKOLA TECHNIK KOMPUTEROWYCH
</t>
  </si>
  <si>
    <t xml:space="preserve">PL WARSZAW28
</t>
  </si>
  <si>
    <t xml:space="preserve">85576-IC-1-2007-1-PL-ERASMUS-EUCX-1
</t>
  </si>
  <si>
    <t xml:space="preserve">WYZSZA SZKOLA HANDLU I FINANSÓW MIEDZYNARODOWYCH IM. FRYDERYKA SKARBKA
</t>
  </si>
  <si>
    <t xml:space="preserve">PL WARSZAW30
</t>
  </si>
  <si>
    <t xml:space="preserve">218876-IC-1-2007-1-PL-ERASMUS-EUC-1
</t>
  </si>
  <si>
    <t xml:space="preserve">WYZSZA SZKOLA KOMUNIKOWANIA I MEDIÓW SPOLECZNYCH IM. JERZEGO GIEDROYCIA W WARSZAWIE
</t>
  </si>
  <si>
    <t xml:space="preserve">PL WARSZAW31
</t>
  </si>
  <si>
    <t xml:space="preserve">101368-IC-1-2009-1-PL-ERASMUS-EUCX-1
</t>
  </si>
  <si>
    <t xml:space="preserve">WOJSKOWA AKADEMIA TECHNICZNA IM. JAROSLAWA DABROWSKIEGO
</t>
  </si>
  <si>
    <t xml:space="preserve">WARSAW
</t>
  </si>
  <si>
    <t xml:space="preserve">PL WARSZAW33
</t>
  </si>
  <si>
    <t xml:space="preserve">102575-IC-1-2007-1-PL-ERASMUS-EUCX-1
</t>
  </si>
  <si>
    <t xml:space="preserve">Collegium Civitas
</t>
  </si>
  <si>
    <t xml:space="preserve">PL WARSZAW35
</t>
  </si>
  <si>
    <t xml:space="preserve">210325-IC-1-2007-1-PL-ERASMUS-EUCX-1
</t>
  </si>
  <si>
    <t xml:space="preserve">SZKOLA WYZSZA PSYCHOLOGII SPOLECZNEJ
</t>
  </si>
  <si>
    <t xml:space="preserve">PL WARSZAW37
</t>
  </si>
  <si>
    <t xml:space="preserve">249857-IC-1-2008-1-PL-ERASMUS-EUCX-1
</t>
  </si>
  <si>
    <t xml:space="preserve">OLYMPUS SZKOŁA WYŻSZA IM. ROMUALDA KUDLIŃSKIEGO
</t>
  </si>
  <si>
    <t xml:space="preserve">PL WARSZAW38
</t>
  </si>
  <si>
    <t xml:space="preserve">220913-IC-1-2008-1-PL-ERASMUS-EUCX-1
</t>
  </si>
  <si>
    <t xml:space="preserve">WYŻSZA SZKOŁA EKOLOGII I ZARZĄDZANIA
</t>
  </si>
  <si>
    <t xml:space="preserve">PL WARSZAW41
</t>
  </si>
  <si>
    <t xml:space="preserve">222083-IC-1-2007-1-PL-ERASMUS-EUCX-1
</t>
  </si>
  <si>
    <t xml:space="preserve">WYZSZA SZKOLA EKONOMICZNO - INFORMATYCZNA W WARSZAWIE
</t>
  </si>
  <si>
    <t xml:space="preserve">PL WARSZAW43
</t>
  </si>
  <si>
    <t xml:space="preserve">248511-IC-1-2011-1-PL-ERASMUS-EUCX-1
</t>
  </si>
  <si>
    <t xml:space="preserve">WYZSZA SZKOLA HOTELARSTWA GASTRONOMII I TURYSTYKI
</t>
  </si>
  <si>
    <t xml:space="preserve">PL WARSZAW45
</t>
  </si>
  <si>
    <t xml:space="preserve">98436-IC-1-2007-1-PL-ERASMUS-EUC-1
</t>
  </si>
  <si>
    <t xml:space="preserve">WYZSZA SZKOLA INFORMATYKI STOSOWANEJ I ZARZADZANIA
</t>
  </si>
  <si>
    <t xml:space="preserve">PL WARSZAW46
</t>
  </si>
  <si>
    <t xml:space="preserve">223790-IC-1-2007-1-PL-ERASMUS-EUCX-1
</t>
  </si>
  <si>
    <t xml:space="preserve">WYZSZA SZKOLA TURYSTYKI I REKREACJI IM. MIECZYSLAWA ORLOWIZCA
</t>
  </si>
  <si>
    <t xml:space="preserve">PL WARSZAW50
</t>
  </si>
  <si>
    <t xml:space="preserve">234351-IC-1-2007-1-PL-ERASMUS-EUCX-1
</t>
  </si>
  <si>
    <t xml:space="preserve">SZKOLA WYZSZA PRZYMIERZA RODZIN
</t>
  </si>
  <si>
    <t xml:space="preserve">PL WARSZAW52
</t>
  </si>
  <si>
    <t xml:space="preserve">247403-IC-1-2008-1-PL-ERASMUS-EUCX-1
</t>
  </si>
  <si>
    <t xml:space="preserve">WARSZAWSKA WYZSZA SZKOLA INFORMATYKI
</t>
  </si>
  <si>
    <t xml:space="preserve">PL WARSZAW53
</t>
  </si>
  <si>
    <t xml:space="preserve">221503-IC-1-2007-1-PL-ERASMUS-EUC-1
</t>
  </si>
  <si>
    <t xml:space="preserve">WYZSZA SZKOLA INFORMATYKI, ZARZADZANIA I ADMINISTRACJI W WARSZAWIE
</t>
  </si>
  <si>
    <t xml:space="preserve">PL WARSZAW54
</t>
  </si>
  <si>
    <t xml:space="preserve">216852-IC-1-2007-1-PL-ERASMUS-EUC-1
</t>
  </si>
  <si>
    <t xml:space="preserve">WYZSZA SZKOLA ZAWODOWA KOSMETYKI I PIELEGNACJI ZDROWIA
</t>
  </si>
  <si>
    <t xml:space="preserve">PL WARSZAW56
</t>
  </si>
  <si>
    <t xml:space="preserve">217442-IC-1-2008-1-PL-ERASMUS-EUCX-1
</t>
  </si>
  <si>
    <t xml:space="preserve">WYZSZA SZKOLA TECHNICZNO-EKONOMICZNA W WARSZAWIE
</t>
  </si>
  <si>
    <t xml:space="preserve">PL WARSZAW57
</t>
  </si>
  <si>
    <t xml:space="preserve">222125-IC-1-2007-1-PL-ERASMUS-EUCX-1
</t>
  </si>
  <si>
    <t xml:space="preserve">WYZSZA SZKOLA ORGANIZACJI TURYSTYKI I HOTELARSTWA W WARSZAWIE
</t>
  </si>
  <si>
    <t xml:space="preserve">PL WARSZAW58
</t>
  </si>
  <si>
    <t xml:space="preserve">221306-IC-1-2007-1-PL-ERASMUS-EUCX-1
</t>
  </si>
  <si>
    <t xml:space="preserve">WYZSZA SZKOLA INFRASTRUKTURY I ZARZADZANIA ROLNICTWEM
</t>
  </si>
  <si>
    <t xml:space="preserve">PL WARSZAW59
</t>
  </si>
  <si>
    <t xml:space="preserve">256402-IC-1-2011-1-PL-ERASMUS-EUCX-1
</t>
  </si>
  <si>
    <t xml:space="preserve">WSZECHNICA POLSKA SZKOŁA WYŻSZA TOWARZYSTWA WIEDZY POWSZECHNEJ W
WARSZAWIE
</t>
  </si>
  <si>
    <t xml:space="preserve">PL WARSZAW61
</t>
  </si>
  <si>
    <t xml:space="preserve">236435-IC-1-2007-1-PL-ERASMUS-EUC-1
</t>
  </si>
  <si>
    <t xml:space="preserve">Szkola Nauk Spolecznych, Instytutu Filozofii i Socjologii, Polskiej Akademii Nauk
</t>
  </si>
  <si>
    <t xml:space="preserve">PL WARSZAW62
</t>
  </si>
  <si>
    <t xml:space="preserve">241321-IC-1-2007-1-PL-ERASMUS-EUCX-1
</t>
  </si>
  <si>
    <t xml:space="preserve">WYZSZA SZKOLA FINANSÓW I ZARZADZANIA W WARSZAWIE
</t>
  </si>
  <si>
    <t xml:space="preserve">PL WARSZAW63
</t>
  </si>
  <si>
    <t xml:space="preserve">241823-IC-1-2007-1-PL-ERASMUS-EUCX-1
</t>
  </si>
  <si>
    <t xml:space="preserve">WYZSZA SZKOLA TECHNOLOGII INFORMATYCZNYCH
</t>
  </si>
  <si>
    <t xml:space="preserve">PL WARSZAW64
</t>
  </si>
  <si>
    <t xml:space="preserve">234545-IC-1-2007-1-PL-ERASMUS-EUC-1
</t>
  </si>
  <si>
    <t xml:space="preserve">WYZSZA SZKOLA ADMINISTRACYJNO- SPOLECZNA W WARSZAWIE
</t>
  </si>
  <si>
    <t xml:space="preserve">PL WARSZAW65
</t>
  </si>
  <si>
    <t xml:space="preserve">250155-IC-1-2008-1-PL-ERASMUS-EUC-1
</t>
  </si>
  <si>
    <t xml:space="preserve">PAPIESKI WYDZIAŁ TEOLOGICZNY W WARSZAWIE, SEKCJA ŚW. ANDRZEJA BOBOLI
“BOBOLANUM”
</t>
  </si>
  <si>
    <t xml:space="preserve">PL WARSZAW66
</t>
  </si>
  <si>
    <t xml:space="preserve">251692-IC-1-2009-1-PL-ERASMUS-EUC-1
</t>
  </si>
  <si>
    <t xml:space="preserve">INSTYTUT MATEMATYCZNY POLSKIEJ AKADEMII NAUK
</t>
  </si>
  <si>
    <t xml:space="preserve">PL WARSZAW67
</t>
  </si>
  <si>
    <t xml:space="preserve">251730-IC-1-2009-1-PL-ERASMUS-EUCX-1
</t>
  </si>
  <si>
    <t xml:space="preserve">AKADEMIA OBRONY NARODOWEJ
</t>
  </si>
  <si>
    <t xml:space="preserve">PL WARSZAW68
</t>
  </si>
  <si>
    <t xml:space="preserve">253614-IC-1-2009-1-PL-ERASMUS-EUCX-1
</t>
  </si>
  <si>
    <t xml:space="preserve">WYŻSZA SZKOŁA CŁA I LOGISTYKI W WARSZAWIE
</t>
  </si>
  <si>
    <t xml:space="preserve">PL WARSZAW69
</t>
  </si>
  <si>
    <t xml:space="preserve">253714-IC-1-2009-1-PL-ERASMUS-EUC-1
</t>
  </si>
  <si>
    <t xml:space="preserve">INSTYTUT GEOGRAFII I PRZESTRZENNEGO ZAGOSPODAROWANIA IM. S. LESZCZYCKIEGO, PAN
</t>
  </si>
  <si>
    <t xml:space="preserve">PL WARSZAW70
</t>
  </si>
  <si>
    <t xml:space="preserve">259240-IC-1-2011-1-PL-ERASMUS-EUCP-1
</t>
  </si>
  <si>
    <t xml:space="preserve">UCZELNIA WARSZAWSKA IM. MARII SKŁODOWSKIEJ-CURIE
</t>
  </si>
  <si>
    <t xml:space="preserve">PL WARSZAW71
</t>
  </si>
  <si>
    <t xml:space="preserve">257204-IC-1-2010-1-PL-ERASMUS-EUCX-1
</t>
  </si>
  <si>
    <t xml:space="preserve">WYŻSZA SZKOŁA TURYSTYKI I JĘZYKÓW OBCYCH W WARSZAWIE
</t>
  </si>
  <si>
    <t xml:space="preserve">VARSOVIE
</t>
  </si>
  <si>
    <t xml:space="preserve">PL WARSZAW72
</t>
  </si>
  <si>
    <t xml:space="preserve">259704-IC-1-2011-1-PL-ERASMUS-EUC-1
</t>
  </si>
  <si>
    <t xml:space="preserve">SZKOŁA GŁÓWNA SŁUŻBY POŻARNICZEJ
</t>
  </si>
  <si>
    <t xml:space="preserve">PL WARSZAW73
</t>
  </si>
  <si>
    <t xml:space="preserve">259724-IC-1-2011-1-PL-ERASMUS-EUC-1
</t>
  </si>
  <si>
    <t xml:space="preserve">LINGWISTYCZNA SZKOŁA WYŻSZA W WARSZAWIE
</t>
  </si>
  <si>
    <t xml:space="preserve">PL WARSZAW74
</t>
  </si>
  <si>
    <t xml:space="preserve">227901-IC-1-2007-1-PL-ERASMUS-EUCX-1
</t>
  </si>
  <si>
    <t xml:space="preserve">PANSTWOWA WYZSZA SZKOLA ZAWODOWA WE WLOCLAWKU
</t>
  </si>
  <si>
    <t xml:space="preserve">WLOCLAWEK
</t>
  </si>
  <si>
    <t xml:space="preserve">PL WLOCLAW02
</t>
  </si>
  <si>
    <t xml:space="preserve">219120-IC-1-2007-1-PL-ERASMUS-EUCX-1
</t>
  </si>
  <si>
    <t xml:space="preserve">WYZSZA SZKOLA HUMANISTYCZNO-EKONOMICZNA WE WLOCLAWKU
</t>
  </si>
  <si>
    <t xml:space="preserve">PL WLOCLWA01
</t>
  </si>
  <si>
    <t xml:space="preserve">49729-IC-1-2008-1-PL-ERASMUS-EUCX-1
</t>
  </si>
  <si>
    <t xml:space="preserve">UNIWERSYTET WROCLAWSKI
</t>
  </si>
  <si>
    <t xml:space="preserve">WROCLAW
</t>
  </si>
  <si>
    <t xml:space="preserve">PL WROCLAW01
</t>
  </si>
  <si>
    <t xml:space="preserve">45300-IC-1-2007-1-PL-ERASMUS-EUCX-1
</t>
  </si>
  <si>
    <t xml:space="preserve">POLITECHNIKA WROCLAWSKA
</t>
  </si>
  <si>
    <t xml:space="preserve">PL WROCLAW02
</t>
  </si>
  <si>
    <t xml:space="preserve">70670-IC-1-2007-1-PL-ERASMUS-EUCX-1
</t>
  </si>
  <si>
    <t xml:space="preserve">UNIWERSYTET EKONOMICZNY WE WROCLAWIU
</t>
  </si>
  <si>
    <t xml:space="preserve">Wroclaw
</t>
  </si>
  <si>
    <t xml:space="preserve">PL WROCLAW03
</t>
  </si>
  <si>
    <t xml:space="preserve">43404-IC-1-2007-1-PL-ERASMUS-EUCX-1
</t>
  </si>
  <si>
    <t xml:space="preserve">UNIWERSYTET PRZYRODNICZY WE WROCLAWIU
</t>
  </si>
  <si>
    <t xml:space="preserve">PL WROCLAW04
</t>
  </si>
  <si>
    <t xml:space="preserve">50416-IC-1-2007-1-PL-ERASMUS-EUCX-1
</t>
  </si>
  <si>
    <t xml:space="preserve">AKADEMIA MEDYCZNA IM. PIASTÓW SLASKICH
</t>
  </si>
  <si>
    <t xml:space="preserve">PL WROCLAW05
</t>
  </si>
  <si>
    <t xml:space="preserve">46862-IC-1-2007-1-PL-ERASMUS-EUC-1
</t>
  </si>
  <si>
    <t xml:space="preserve">AKADEMIA MUZYCZNA IMIENIA KAROLA LIPINSKIEGO WE WROCLAWIU
</t>
  </si>
  <si>
    <t xml:space="preserve">PL WROCLAW06
</t>
  </si>
  <si>
    <t xml:space="preserve">102435-IC-1-2007-1-PL-ERASMUS-EUCX-1
</t>
  </si>
  <si>
    <t xml:space="preserve">AKADEMIA SZTUK PIEKNYCH IM. E. GEPPERTA WE WROCLAWIU
</t>
  </si>
  <si>
    <t xml:space="preserve">PL WROCLAW07
</t>
  </si>
  <si>
    <t xml:space="preserve">77279-IC-1-2007-1-PL-ERASMUS-EUCX-1
</t>
  </si>
  <si>
    <t xml:space="preserve">AKADEMIA WYCHOWANIA FIZYCZNEGO WE WROCLAWIU
</t>
  </si>
  <si>
    <t xml:space="preserve">PL WROCLAW08
</t>
  </si>
  <si>
    <t xml:space="preserve">218342-IC-1-2007-1-PL-ERASMUS-EUCX-1
</t>
  </si>
  <si>
    <t xml:space="preserve">WYZSZA SZKOLA ZARZADZANIA I FINANSÓW WE WROCLAWIU
</t>
  </si>
  <si>
    <t xml:space="preserve">PL WROCLAW10
</t>
  </si>
  <si>
    <t xml:space="preserve">80408-IC-1-2007-1-PL-ERASMUS-EUCX-1
</t>
  </si>
  <si>
    <t xml:space="preserve">WYZSZA SZKOLA HANDLOWA
</t>
  </si>
  <si>
    <t xml:space="preserve">PL WROCLAW12
</t>
  </si>
  <si>
    <t xml:space="preserve">217760-IC-1-2007-1-PL-ERASMUS-EUCX-1
</t>
  </si>
  <si>
    <t xml:space="preserve">WYZSZA SZKOLA ZARZADZANIA "EDUKACJA"
</t>
  </si>
  <si>
    <t xml:space="preserve">PL WROCLAW13
</t>
  </si>
  <si>
    <t xml:space="preserve">101491-IC-1-2007-1-PL-ERASMUS-EUCX-1
</t>
  </si>
  <si>
    <t xml:space="preserve">DOLNOSLASKA SZKOLA WYZSZA
</t>
  </si>
  <si>
    <t xml:space="preserve">PL WROCLAW14
</t>
  </si>
  <si>
    <t xml:space="preserve">224215-IC-1-2007-1-PL-ERASMUS-EUCX-1
</t>
  </si>
  <si>
    <t xml:space="preserve">WYZSZA SZKOLA BANKOWA WE WROCLAWIU
</t>
  </si>
  <si>
    <t xml:space="preserve">PL WROCLAW15
</t>
  </si>
  <si>
    <t xml:space="preserve">217614-IC-1-2007-1-PL-ERASMUS-EUCX-1
</t>
  </si>
  <si>
    <t xml:space="preserve">MIEDZYNARODOWA WYZSZA SZKOLA LOGISTYKI I TRANSPORTU WE WROCLAWIU
</t>
  </si>
  <si>
    <t xml:space="preserve">PL WROCLAW16
</t>
  </si>
  <si>
    <t xml:space="preserve">224867-IC-1-2007-1-PL-ERASMUS-EUCX-1
</t>
  </si>
  <si>
    <t xml:space="preserve">DOLNOSLASKA WYZSZA SZKOLA SLUZB PUBLICZNYCH "ASESOR"
</t>
  </si>
  <si>
    <t xml:space="preserve">PL WROCLAW19
</t>
  </si>
  <si>
    <t xml:space="preserve">222063-IC-1-2008-1-PL-ERASMUS-EUCX-1
</t>
  </si>
  <si>
    <t xml:space="preserve">WYZSZA SZKOLA FILOLOGICZNA WE WROCLAWIU
</t>
  </si>
  <si>
    <t xml:space="preserve">PL WROCLAW20
</t>
  </si>
  <si>
    <t xml:space="preserve">235719-IC-1-2007-1-PL-ERASMUS-EUCX-1
</t>
  </si>
  <si>
    <t xml:space="preserve">EWANGELIKALNA WYZSZA SZKOLA TEOLOGICZNA
</t>
  </si>
  <si>
    <t xml:space="preserve">PL WROCLAW21
</t>
  </si>
  <si>
    <t xml:space="preserve">250143-IC-1-2008-1-PL-ERASMUS-EUCX-1
</t>
  </si>
  <si>
    <t xml:space="preserve">WROCLAWSKA WYZSZA SZKOLA INFORMATYKI STOSOWANEJ
</t>
  </si>
  <si>
    <t xml:space="preserve">PL WROCLAW22
</t>
  </si>
  <si>
    <t xml:space="preserve">250181-IC-1-2008-1-PL-ERASMUS-EUCX-1
</t>
  </si>
  <si>
    <t xml:space="preserve">WYZSZA SZKOLA HUMANISTYCZNA WE WROCLAWIU
</t>
  </si>
  <si>
    <t xml:space="preserve">PL WROCLAW23
</t>
  </si>
  <si>
    <t xml:space="preserve">257184-IC-1-2010-1-PL-ERASMUS-EUC-1
</t>
  </si>
  <si>
    <t xml:space="preserve">WYŻSZA SZKOŁA INFORMATYKI I ZARZĄDZANIA COPERNICUS WE WROCŁAWIU
</t>
  </si>
  <si>
    <t xml:space="preserve">WROCŁAW
</t>
  </si>
  <si>
    <t xml:space="preserve">PL WROCLAW24
</t>
  </si>
  <si>
    <t xml:space="preserve">259682-IC-1-2011-1-PL-ERASMUS-EUCX-1
</t>
  </si>
  <si>
    <t xml:space="preserve">WYŻSZA SZKOŁA OFICERSKA WOJSK LĄDOWYCH IM. GEN. TADEUSZA KOŚCIUSZKI(WSOWL)
</t>
  </si>
  <si>
    <t xml:space="preserve">PL WROCLAW25
</t>
  </si>
  <si>
    <t xml:space="preserve">103864-IC-1-2007-1-PL-ERASMUS-EUCX-1
</t>
  </si>
  <si>
    <t xml:space="preserve">WYZSZA SZKOLA ZARZADZANIA I ADMINISTRACJI W ZAMOSCIU
</t>
  </si>
  <si>
    <t xml:space="preserve">Zamosc
</t>
  </si>
  <si>
    <t xml:space="preserve">PL ZAMOSC01
</t>
  </si>
  <si>
    <t xml:space="preserve">221576-IC-1-2007-1-PL-ERASMUS-EUC-1
</t>
  </si>
  <si>
    <t xml:space="preserve">WYZSZA SZKOLA HUMANISTYCZNO - EKONOMICZNA IM. JANA ZAMOYSKIEGO Z SIEDZIBA W ZAMOSCIU
</t>
  </si>
  <si>
    <t xml:space="preserve">ZAMOSC
</t>
  </si>
  <si>
    <t xml:space="preserve">PL ZAMOSC02
</t>
  </si>
  <si>
    <t xml:space="preserve">239515-IC-1-2007-1-PL-ERASMUS-EUCX-1
</t>
  </si>
  <si>
    <t xml:space="preserve">PANSTWOWA WYZSZA SZKOLA ZAWODOWA W ZAMOSCIU
</t>
  </si>
  <si>
    <t xml:space="preserve">PL ZAMOSC03
</t>
  </si>
  <si>
    <t xml:space="preserve">59632-IC-1-2007-1-PL-ERASMUS-EUCX-1
</t>
  </si>
  <si>
    <t xml:space="preserve">WYZSZA SZKOLA KUPIECKA Z SIEDZIBA W LODZI
</t>
  </si>
  <si>
    <t xml:space="preserve">PL ZGIERZ01
</t>
  </si>
  <si>
    <t xml:space="preserve">67893-IC-1-2007-1-PL-ERASMUS-EUCX-1
</t>
  </si>
  <si>
    <t xml:space="preserve">UNIWERSYTET ZIELONOGÓRSKI
</t>
  </si>
  <si>
    <t xml:space="preserve">Zielona Gora
</t>
  </si>
  <si>
    <t xml:space="preserve">PL ZIELONA01
</t>
  </si>
  <si>
    <t xml:space="preserve">257318-IC-1-2010-1-PL-ERASMUS-EUC-1
</t>
  </si>
  <si>
    <t xml:space="preserve">ŁUŻYCKA WYŻSZA SZKOŁA HUMANISTYCZNA IM. JANA BENEDYKTA SOLFY Z SIEDZIBĄ W ŻARACH
</t>
  </si>
  <si>
    <t xml:space="preserve">ŻARY
</t>
  </si>
  <si>
    <t xml:space="preserve">PL ZIELONA03
</t>
  </si>
  <si>
    <t xml:space="preserve">223983-IC-1-2007-1-RO-ERASMUS-EUCX-1
</t>
  </si>
  <si>
    <t xml:space="preserve">UNIVERSITATEA "1 DECEMBRIE 1918" ALBA IULIA
</t>
  </si>
  <si>
    <t xml:space="preserve">RO
</t>
  </si>
  <si>
    <t xml:space="preserve">Alba Iulia
</t>
  </si>
  <si>
    <t xml:space="preserve">RO ALBAIU01
</t>
  </si>
  <si>
    <t xml:space="preserve">85956-IC-1-2007-1-RO-ERASMUS-EUCX-1
</t>
  </si>
  <si>
    <t xml:space="preserve">UNIVERSITATEA "AUREL VLAICU" DIN ARAD
</t>
  </si>
  <si>
    <t xml:space="preserve">ARAD
</t>
  </si>
  <si>
    <t xml:space="preserve">RO ARAD01
</t>
  </si>
  <si>
    <t xml:space="preserve">222800-IC-1-2007-1-RO-ERASMUS-EUC-1
</t>
  </si>
  <si>
    <t xml:space="preserve">UNIVERSITATEA DE VEST "VASILE GOLDIS"
</t>
  </si>
  <si>
    <t xml:space="preserve">Arad
</t>
  </si>
  <si>
    <t xml:space="preserve">RO ARAD02
</t>
  </si>
  <si>
    <t xml:space="preserve">45106-IC-1-2007-1-RO-ERASMUS-EUCX-1
</t>
  </si>
  <si>
    <t xml:space="preserve">UNIVERSITATEA "VASILE ALECSANDRI" DIN BACAU
</t>
  </si>
  <si>
    <t xml:space="preserve">Bacau
</t>
  </si>
  <si>
    <t xml:space="preserve">RO BACAU01
</t>
  </si>
  <si>
    <t xml:space="preserve">232859-IC-1-2008-1-RO-ERASMUS-EUCX-1
</t>
  </si>
  <si>
    <t xml:space="preserve">UNIVERSITATEA GEORGE BACOVIA DIN  BACAU
</t>
  </si>
  <si>
    <t xml:space="preserve">BACAU
</t>
  </si>
  <si>
    <t xml:space="preserve">RO BACAU02
</t>
  </si>
  <si>
    <t xml:space="preserve">102673-IC-1-2007-1-RO-ERASMUS-EUCX-1
</t>
  </si>
  <si>
    <t xml:space="preserve">UNIVERSITATEA DE NORD DIN BAIA MARE
</t>
  </si>
  <si>
    <t xml:space="preserve">Baia Mare
</t>
  </si>
  <si>
    <t xml:space="preserve">RO BAIA-MA01
</t>
  </si>
  <si>
    <t xml:space="preserve">51388-IC-1-2007-1-RO-ERASMUS-EUCX-1
</t>
  </si>
  <si>
    <t xml:space="preserve">UNIVERSITATEA "TRANSILVANIA" DIN BRASOV
</t>
  </si>
  <si>
    <t xml:space="preserve">Brasov
</t>
  </si>
  <si>
    <t xml:space="preserve">RO BRASOV01
</t>
  </si>
  <si>
    <t xml:space="preserve">78921-IC-1-2007-1-RO-ERASMUS-EUCX-1
</t>
  </si>
  <si>
    <t xml:space="preserve">ACADEMIA TEHNICA MILITARA din BUCURESTI
</t>
  </si>
  <si>
    <t xml:space="preserve">BUCHAREST
</t>
  </si>
  <si>
    <t xml:space="preserve">RO BUCURES02
</t>
  </si>
  <si>
    <t xml:space="preserve">210336-IC-1-2007-1-RO-ERASMUS-EUCX-1
</t>
  </si>
  <si>
    <t xml:space="preserve">UNIVERSITATEA NATIONALA DE MUZICA DIN BUCURESTI
</t>
  </si>
  <si>
    <t xml:space="preserve">RO BUCURES03
</t>
  </si>
  <si>
    <t xml:space="preserve">49031-IC-1-2007-1-RO-ERASMUS-EUC-1
</t>
  </si>
  <si>
    <t xml:space="preserve">ACADEMIA DE STUDII ECONOMICE DIN BUCURESTI
</t>
  </si>
  <si>
    <t xml:space="preserve">Bucharest
</t>
  </si>
  <si>
    <t xml:space="preserve">RO BUCURES04
</t>
  </si>
  <si>
    <t xml:space="preserve">210319-IC-1-2007-1-RO-ERASMUS-EUCX-1
</t>
  </si>
  <si>
    <t xml:space="preserve">UNIVERSITATEA NATIONALA DE EDUCATIE FIZICA SI SPORT DIN BUCURESTI
</t>
  </si>
  <si>
    <t xml:space="preserve">RO BUCURES06
</t>
  </si>
  <si>
    <t xml:space="preserve">49241-IC-1-2007-1-RO-ERASMUS-EUCX-1
</t>
  </si>
  <si>
    <t xml:space="preserve">UNIVERSITATEA DE ARCHITECTURA SI URBANISM "ION MINCU"  BUCURESTI
</t>
  </si>
  <si>
    <t xml:space="preserve">RO BUCURES07
</t>
  </si>
  <si>
    <t xml:space="preserve">53714-IC-1-2007-1-RO-ERASMUS-EUCX-1
</t>
  </si>
  <si>
    <t xml:space="preserve">UNIVERSITATEA TEHNICA DE CONSTRUCTII DIN BUCURESTI
</t>
  </si>
  <si>
    <t xml:space="preserve">RO BUCURES08
</t>
  </si>
  <si>
    <t xml:space="preserve">55996-IC-1-2007-1-RO-ERASMUS-EUCX-1
</t>
  </si>
  <si>
    <t xml:space="preserve">UNIVERSITATEA DIN BUCURESTI
</t>
  </si>
  <si>
    <t xml:space="preserve">RO BUCURES09
</t>
  </si>
  <si>
    <t xml:space="preserve">48836-IC-1-2007-1-RO-ERASMUS-EUC-1
</t>
  </si>
  <si>
    <t xml:space="preserve">UNIVERSITATEA DE MEDICINA SI FARMACIE "CAROL DAVILA"  BUCURESTI
</t>
  </si>
  <si>
    <t xml:space="preserve">RO BUCURES10
</t>
  </si>
  <si>
    <t xml:space="preserve">50545-IC-1-2007-1-RO-ERASMUS-EUCX-1
</t>
  </si>
  <si>
    <t xml:space="preserve">UNIVERSITATEA "POLITEHNICA" DIN BUCURESTI (UPB)
</t>
  </si>
  <si>
    <t xml:space="preserve">BUCURESTI
</t>
  </si>
  <si>
    <t xml:space="preserve">RO BUCURES11
</t>
  </si>
  <si>
    <t xml:space="preserve">45813-IC-1-2007-1-RO-ERASMUS-EUCX-1
</t>
  </si>
  <si>
    <t xml:space="preserve">UNIVERSITATEA DE STIINTE AGRONOMICE SI MEDICINA VETERINARA BUCURESTI
</t>
  </si>
  <si>
    <t xml:space="preserve">BUCAREST
</t>
  </si>
  <si>
    <t xml:space="preserve">RO BUCURES12
</t>
  </si>
  <si>
    <t xml:space="preserve">86011-IC-1-2007-1-RO-ERASMUS-EUCX-1
</t>
  </si>
  <si>
    <t xml:space="preserve">SCOALA NATIONALA DE STUDII POLITICE SI ADMINISTRATIVE DIN BUCURESTI
</t>
  </si>
  <si>
    <t xml:space="preserve">RO BUCURES13
</t>
  </si>
  <si>
    <t xml:space="preserve">244709-IC-1-2008-1-RO-ERASMUS-EUC-1
</t>
  </si>
  <si>
    <t xml:space="preserve">ACADEMIA DE POLITIE "ALEXANDRU IOAN CUZA"
</t>
  </si>
  <si>
    <t xml:space="preserve">RO BUCURES14
</t>
  </si>
  <si>
    <t xml:space="preserve">221134-IC-1-2007-1-RO-ERASMUS-EUCX-1
</t>
  </si>
  <si>
    <t xml:space="preserve">UNIVERSITATEA TITU MAIORESCU DIN BUCURESTI
</t>
  </si>
  <si>
    <t xml:space="preserve">RO BUCURES16
</t>
  </si>
  <si>
    <t xml:space="preserve">222057-IC-1-2007-1-RO-ERASMUS-EUC-1
</t>
  </si>
  <si>
    <t xml:space="preserve">UNIVERSITATEA "NICOLAE TITULESCU"
</t>
  </si>
  <si>
    <t xml:space="preserve">RO BUCURES17
</t>
  </si>
  <si>
    <t xml:space="preserve">221250-IC-1-2007-1-RO-ERASMUS-EUCX-1
</t>
  </si>
  <si>
    <t xml:space="preserve">UNIVERSITATEA ROMANO AMERICANA
</t>
  </si>
  <si>
    <t xml:space="preserve">RO BUCURES18
</t>
  </si>
  <si>
    <t xml:space="preserve">222700-IC-1-2007-1-RO-ERASMUS-EUCX-1
</t>
  </si>
  <si>
    <t xml:space="preserve">Universitatea SPIRU HARET
</t>
  </si>
  <si>
    <t xml:space="preserve">Bucharest 3
</t>
  </si>
  <si>
    <t xml:space="preserve">RO BUCURES20
</t>
  </si>
  <si>
    <t xml:space="preserve">236375-IC-1-2007-1-RO-ERASMUS-EUCX-1
</t>
  </si>
  <si>
    <t xml:space="preserve">Universitatea Romana de Stiinte si Arte "Gheorghe Cristea", Bucuresti
</t>
  </si>
  <si>
    <t xml:space="preserve">RO BUCURES22
</t>
  </si>
  <si>
    <t xml:space="preserve">227844-IC-1-2009-1-RO-ERASMUS-EUCX-1
</t>
  </si>
  <si>
    <t xml:space="preserve">UNIVERSITATEA ECOLOGICA DIN BUCURESTI
</t>
  </si>
  <si>
    <t xml:space="preserve">RO BUCURES25
</t>
  </si>
  <si>
    <t xml:space="preserve">230843-IC-1-2007-1-RO-ERASMUS-EUCX-1
</t>
  </si>
  <si>
    <t xml:space="preserve">UNIVERSITATEA "ATHENAEUM" DIN BUCURESTI
</t>
  </si>
  <si>
    <t xml:space="preserve">RO BUCURES27
</t>
  </si>
  <si>
    <t xml:space="preserve">229142-IC-1-2007-1-RO-ERASMUS-EUCX-1
</t>
  </si>
  <si>
    <t xml:space="preserve">UNIVERSITATEA NATIONALA DE ARTE (U.N.A.)
</t>
  </si>
  <si>
    <t xml:space="preserve">RO BUCURES29
</t>
  </si>
  <si>
    <t xml:space="preserve">229438-IC-1-2007-1-RO-ERASMUS-EUC-1
</t>
  </si>
  <si>
    <t xml:space="preserve">UNIVERSITATEA CRESTINA DIMITRIE CANTEMIR
</t>
  </si>
  <si>
    <t xml:space="preserve">Bucarest
</t>
  </si>
  <si>
    <t xml:space="preserve">RO BUCURES31
</t>
  </si>
  <si>
    <t xml:space="preserve">50554-IC-1-2007-1-RO-ERASMUS-EUCX-1
</t>
  </si>
  <si>
    <t xml:space="preserve">UNIVERSITATEA BABES-BOLYAI
</t>
  </si>
  <si>
    <t xml:space="preserve">Cluj-Napoca
</t>
  </si>
  <si>
    <t xml:space="preserve">RO CLUJNAP01
</t>
  </si>
  <si>
    <t xml:space="preserve">242717-IC-1-2008-1-RO-ERASMUS-EUC-1
</t>
  </si>
  <si>
    <t xml:space="preserve">ACADEMIA DE MUZICA GHEORGHE DIMA
</t>
  </si>
  <si>
    <t xml:space="preserve">CLUJ-NAPOCA
</t>
  </si>
  <si>
    <t xml:space="preserve">RO CLUJNAP02
</t>
  </si>
  <si>
    <t xml:space="preserve">43538-IC-1-2007-1-RO-ERASMUS-EUCX-1
</t>
  </si>
  <si>
    <t xml:space="preserve">UNIVERSITATEA DE MEDICINA SI FARMACIE "IULIU HATIEGANU"  CLUJ-NAPOCA
</t>
  </si>
  <si>
    <t xml:space="preserve">RO CLUJNAP03
</t>
  </si>
  <si>
    <t xml:space="preserve">49264-IC-1-2007-1-RO-ERASMUS-EUC-1
</t>
  </si>
  <si>
    <t xml:space="preserve">UNIVERSITATEA DE STIINTE AGRICOLE SI MEDICINA VETERINARA DIN CLUJ-NAPOCA
</t>
  </si>
  <si>
    <t xml:space="preserve">CLUJ NAPOCA
</t>
  </si>
  <si>
    <t xml:space="preserve">RO CLUJNAP04
</t>
  </si>
  <si>
    <t xml:space="preserve">49969-IC-1-2007-1-RO-ERASMUS-EUCX-1
</t>
  </si>
  <si>
    <t xml:space="preserve">UNIVERSITATEA TEHNICA  DIN CLUJ-NAPOCA
</t>
  </si>
  <si>
    <t xml:space="preserve">RO CLUJNAP05
</t>
  </si>
  <si>
    <t xml:space="preserve">67502-IC-1-2007-1-RO-ERASMUS-EUCX-1
</t>
  </si>
  <si>
    <t xml:space="preserve">UNIVERSITATEA DE ARTA SI DESIGN CLUJ-NAPOCA
</t>
  </si>
  <si>
    <t xml:space="preserve">RO CLUJNAP06
</t>
  </si>
  <si>
    <t xml:space="preserve">241061-IC-1-2007-1-RO-ERASMUS-EUCX-1
</t>
  </si>
  <si>
    <t xml:space="preserve">ACADEMIA NAVALA "MIRCEA CEL BATRAN"
</t>
  </si>
  <si>
    <t xml:space="preserve">Constanta
</t>
  </si>
  <si>
    <t xml:space="preserve">RO CONSTAN01
</t>
  </si>
  <si>
    <t xml:space="preserve">76544-IC-1-2007-1-RO-ERASMUS-EUC-1
</t>
  </si>
  <si>
    <t xml:space="preserve">UNIVERSITATEA "OVIDIUS" CONSTANTA
</t>
  </si>
  <si>
    <t xml:space="preserve">Constantza
</t>
  </si>
  <si>
    <t xml:space="preserve">RO CONSTAN02
</t>
  </si>
  <si>
    <t xml:space="preserve">210281-IC-1-2007-1-RO-ERASMUS-EUCX-1
</t>
  </si>
  <si>
    <t xml:space="preserve">UNIVERSITATEA  MARITIMA  DIN CONSTANTA
</t>
  </si>
  <si>
    <t xml:space="preserve">RO CONSTAN03
</t>
  </si>
  <si>
    <t xml:space="preserve">235601-IC-1-2007-1-RO-ERASMUS-EUC-1
</t>
  </si>
  <si>
    <t xml:space="preserve">UNIVERSITATEA "ANDREI SAGUNA"
</t>
  </si>
  <si>
    <t xml:space="preserve">RO CONSTAN04
</t>
  </si>
  <si>
    <t xml:space="preserve">56020-IC-1-2007-1-RO-ERASMUS-EUCX-1
</t>
  </si>
  <si>
    <t xml:space="preserve">UNIVERSITATEA DIN CRAIOVA
</t>
  </si>
  <si>
    <t xml:space="preserve">Craiova
</t>
  </si>
  <si>
    <t xml:space="preserve">RO CRAIOVA01
</t>
  </si>
  <si>
    <t xml:space="preserve">210204-IC-1-2007-1-RO-ERASMUS-EUCX-1
</t>
  </si>
  <si>
    <t xml:space="preserve">UNIVERSITATEA DE MEDICINA SI FARMACIE DIN CRAIOVA
</t>
  </si>
  <si>
    <t xml:space="preserve">RO CRAIOVA02
</t>
  </si>
  <si>
    <t xml:space="preserve">56018-IC-1-2007-1-RO-ERASMUS-EUCX-1
</t>
  </si>
  <si>
    <t xml:space="preserve">UNIVERSITATEA "DUNAREA DE JOS" DIN GALATI, ROMANIA
</t>
  </si>
  <si>
    <t xml:space="preserve">Galati
</t>
  </si>
  <si>
    <t xml:space="preserve">RO GALATI01
</t>
  </si>
  <si>
    <t xml:space="preserve">228899-IC-1-2007-1-RO-ERASMUS-EUCX-1
</t>
  </si>
  <si>
    <t xml:space="preserve">UNIVERSITATEA "DANUBIUS"
</t>
  </si>
  <si>
    <t xml:space="preserve">RO GALATI02
</t>
  </si>
  <si>
    <t xml:space="preserve">56011-IC-1-2008-1-RO-ERASMUS-EUCX-1
</t>
  </si>
  <si>
    <t xml:space="preserve">UNIVERSITATEA DE ARTE "GEORGE ENESCU"
</t>
  </si>
  <si>
    <t xml:space="preserve">IASI
</t>
  </si>
  <si>
    <t xml:space="preserve">RO IASI01
</t>
  </si>
  <si>
    <t xml:space="preserve">45820-IC-1-2007-1-RO-ERASMUS-EUCX-1
</t>
  </si>
  <si>
    <t xml:space="preserve">UNIVERSITATEA "ALEXANDRU IOAN CUZA" (UAIC)
</t>
  </si>
  <si>
    <t xml:space="preserve">Iasi
</t>
  </si>
  <si>
    <t xml:space="preserve">RO IASI02
</t>
  </si>
  <si>
    <t xml:space="preserve">67932-IC-1-2007-1-RO-ERASMUS-EUCX-1
</t>
  </si>
  <si>
    <t xml:space="preserve">UNIVERSITATEA DE STIINTE AGRICOLE SI MEDICINA VETERINARA "ION IONESCU DE LA BRAD" IASI
</t>
  </si>
  <si>
    <t xml:space="preserve">RO IASI03
</t>
  </si>
  <si>
    <t xml:space="preserve">63936-IC-1-2007-1-RO-ERASMUS-EUCX-1
</t>
  </si>
  <si>
    <t xml:space="preserve">UNIVERSITATEA DE MEDICINA SI FARMACIE "GRIGORE T. POPA" DIN IASI
</t>
  </si>
  <si>
    <t xml:space="preserve">RO IASI04
</t>
  </si>
  <si>
    <t xml:space="preserve">55935-IC-1-2007-1-RO-ERASMUS-EUCX-1
</t>
  </si>
  <si>
    <t xml:space="preserve">UNIVERSITATEA TEHNICA "GHEORGHE ASACHI" DIN IASI
</t>
  </si>
  <si>
    <t xml:space="preserve">RO IASI05
</t>
  </si>
  <si>
    <t xml:space="preserve">249029-IC-1-2008-1-RO-ERASMUS-EUC-1
</t>
  </si>
  <si>
    <t xml:space="preserve">UNIVERSITATEA "PETRE ANDREI" DIN IASI
</t>
  </si>
  <si>
    <t xml:space="preserve">RO IASI06
</t>
  </si>
  <si>
    <t xml:space="preserve">241939-IC-1-2007-1-RO-ERASMUS-EUC-1
</t>
  </si>
  <si>
    <t xml:space="preserve">UNIVERSITATEA "MIHAIL KOGALNICEANU"
</t>
  </si>
  <si>
    <t xml:space="preserve">RO IASI08
</t>
  </si>
  <si>
    <t xml:space="preserve">44253-IC-1-2007-1-RO-ERASMUS-EUCX-1
</t>
  </si>
  <si>
    <t xml:space="preserve">UNIVERSITATEA DIN ORADEA
</t>
  </si>
  <si>
    <t xml:space="preserve">ORADEA
</t>
  </si>
  <si>
    <t xml:space="preserve">RO ORADEA01
</t>
  </si>
  <si>
    <t xml:space="preserve">255091-IC-1-2010-1-RO-ERASMUS-EUCX-1
</t>
  </si>
  <si>
    <t xml:space="preserve">UNIVERSITATEA CREŞTINĂ PARTIUM
</t>
  </si>
  <si>
    <t xml:space="preserve">RO ORADEA02
</t>
  </si>
  <si>
    <t xml:space="preserve">82442-IC-1-2007-1-RO-ERASMUS-EUCX-1
</t>
  </si>
  <si>
    <t xml:space="preserve">UNIVERSITATEA DIN PETROSANI
</t>
  </si>
  <si>
    <t xml:space="preserve">Petrosani
</t>
  </si>
  <si>
    <t xml:space="preserve">RO PETROSA01
</t>
  </si>
  <si>
    <t xml:space="preserve">50387-IC-1-2007-1-RO-ERASMUS-EUCX-1
</t>
  </si>
  <si>
    <t xml:space="preserve">UNIVERSITATEA DIN PITESTI
</t>
  </si>
  <si>
    <t xml:space="preserve">PITESTI
</t>
  </si>
  <si>
    <t xml:space="preserve">RO PITESTI01
</t>
  </si>
  <si>
    <t xml:space="preserve">229254-IC-1-2010-1-RO-ERASMUS-EUCX-1
</t>
  </si>
  <si>
    <t xml:space="preserve">UNIVERSITATEA "CONSTANTIN BRÂNCOVEANU" DIN PITESTI
</t>
  </si>
  <si>
    <t xml:space="preserve">RO PITESTI02
</t>
  </si>
  <si>
    <t xml:space="preserve">56015-IC-1-2007-1-RO-ERASMUS-EUCX-1
</t>
  </si>
  <si>
    <t xml:space="preserve">UNIVERSITATEA "PETROL-GAZE" DIN PLOIESTI
</t>
  </si>
  <si>
    <t xml:space="preserve">PLOIESTI
</t>
  </si>
  <si>
    <t xml:space="preserve">RO PLOIEST01
</t>
  </si>
  <si>
    <t xml:space="preserve">49925-IC-1-2007-1-RO-ERASMUS-EUCX-1
</t>
  </si>
  <si>
    <t xml:space="preserve">UNIVERSITATEA "EFTIMIE MURGU" RESITA
</t>
  </si>
  <si>
    <t xml:space="preserve">RESITA
</t>
  </si>
  <si>
    <t xml:space="preserve">RO RESITA01
</t>
  </si>
  <si>
    <t xml:space="preserve">50428-IC-1-2007-1-RO-ERASMUS-EUCX-1
</t>
  </si>
  <si>
    <t xml:space="preserve">UNIVERSITATEA "LUCIAN BLAGA" DIN SIBIU
</t>
  </si>
  <si>
    <t xml:space="preserve">SIBIU
</t>
  </si>
  <si>
    <t xml:space="preserve">RO SIBIU01
</t>
  </si>
  <si>
    <t xml:space="preserve">235755-IC-1-2007-1-RO-ERASMUS-EUCX-1
</t>
  </si>
  <si>
    <t xml:space="preserve">UNIVERSITATEA ROMÂNO-GERMANA DIN SIBIU
</t>
  </si>
  <si>
    <t xml:space="preserve">Sibiu
</t>
  </si>
  <si>
    <t xml:space="preserve">RO SIBIU02
</t>
  </si>
  <si>
    <t xml:space="preserve">249019-IC-1-2008-1-RO-ERASMUS-EUCX-1
</t>
  </si>
  <si>
    <t xml:space="preserve">ACADEMIA FORTELOR TERESTRE "NICOLAE BALCESCU" SIBIU
</t>
  </si>
  <si>
    <t xml:space="preserve">RO SIBIU03
</t>
  </si>
  <si>
    <t xml:space="preserve">49577-IC-1-2007-1-RO-ERASMUS-EUCX-1
</t>
  </si>
  <si>
    <t xml:space="preserve">UNIVERSITATEA "STEFAN CEL MARE" DIN SUCEAVA
</t>
  </si>
  <si>
    <t xml:space="preserve">Suceava
</t>
  </si>
  <si>
    <t xml:space="preserve">RO SUCEAVA01
</t>
  </si>
  <si>
    <t xml:space="preserve">75320-IC-1-2007-1-RO-ERASMUS-EUCX-1
</t>
  </si>
  <si>
    <t xml:space="preserve">UNIVERSITATEA 'VALAHIA' DIN TARGOVISTE
</t>
  </si>
  <si>
    <t xml:space="preserve">Targoviste
</t>
  </si>
  <si>
    <t xml:space="preserve">RO TARGOVI01
</t>
  </si>
  <si>
    <t xml:space="preserve">232303-IC-1-2007-1-RO-ERASMUS-EUCX-1
</t>
  </si>
  <si>
    <t xml:space="preserve">UNIVERSITATEA DE ARTA TEATRALA TARGU-MURES
</t>
  </si>
  <si>
    <t xml:space="preserve">Targu-Mures
</t>
  </si>
  <si>
    <t xml:space="preserve">RO TARGU01
</t>
  </si>
  <si>
    <t xml:space="preserve">228784-IC-1-2007-1-RO-ERASMUS-EUCX-1
</t>
  </si>
  <si>
    <t xml:space="preserve">UNIVERSITATEA DE MEDICINA SI FARMACIE TARGU MURES
</t>
  </si>
  <si>
    <t xml:space="preserve">TARGU MURES
</t>
  </si>
  <si>
    <t xml:space="preserve">RO TARGU02
</t>
  </si>
  <si>
    <t xml:space="preserve">69682-IC-1-2007-1-RO-ERASMUS-EUCX-1
</t>
  </si>
  <si>
    <t xml:space="preserve">UNIVERSITATEA  "PETRU MAIOR" DIN TARGU MURES
</t>
  </si>
  <si>
    <t xml:space="preserve">RO TARGU03
</t>
  </si>
  <si>
    <t xml:space="preserve">243545-IC-1-2008-1-RO-ERASMUS-EUCX-1
</t>
  </si>
  <si>
    <t xml:space="preserve">UNIVERSITATEA "CONSTANTIN BRANCUSI"
</t>
  </si>
  <si>
    <t xml:space="preserve">TÂRGU-JIU
</t>
  </si>
  <si>
    <t xml:space="preserve">RO TARGU04
</t>
  </si>
  <si>
    <t xml:space="preserve">251397-IC-1-2009-1-RO-ERASMUS-EUC-1
</t>
  </si>
  <si>
    <t xml:space="preserve">UNIVERSITATEA DIMITRIE CANTEMIR DIN TARGU MURES
</t>
  </si>
  <si>
    <t xml:space="preserve">RO TARGU05
</t>
  </si>
  <si>
    <t xml:space="preserve">244245-IC-1-2008-1-RO-ERASMUS-EUCX-1
</t>
  </si>
  <si>
    <t xml:space="preserve">UNIVERSITATEA EUROPEANA DRAGAN
</t>
  </si>
  <si>
    <t xml:space="preserve">LUGOJ
</t>
  </si>
  <si>
    <t xml:space="preserve">RO TIMIS02
</t>
  </si>
  <si>
    <t xml:space="preserve">48901-IC-1-2007-1-RO-ERASMUS-EUCX-1
</t>
  </si>
  <si>
    <t xml:space="preserve">UNIVERSITATEA DE VEST DIN TIMISOARA
</t>
  </si>
  <si>
    <t xml:space="preserve">Timisoara
</t>
  </si>
  <si>
    <t xml:space="preserve">RO TIMISOA01
</t>
  </si>
  <si>
    <t xml:space="preserve">98857-IC-1-2007-1-RO-ERASMUS-EUCX-1
</t>
  </si>
  <si>
    <t xml:space="preserve">UNIVERSITATEA DE MEDICINA SI FARMACIE "VICTOR BABES" DIN TIMISOARA
</t>
  </si>
  <si>
    <t xml:space="preserve">RO TIMISOA02
</t>
  </si>
  <si>
    <t xml:space="preserve">210447-IC-1-2007-1-RO-ERASMUS-EUCX-1
</t>
  </si>
  <si>
    <t xml:space="preserve">UNIVERSITATEA DE STIINTE AGRICOLE SI MEDICINA VETERINARA A BANATULUI DIN TIMISOARA
</t>
  </si>
  <si>
    <t xml:space="preserve">TIMISOARA
</t>
  </si>
  <si>
    <t xml:space="preserve">RO TIMISOA03
</t>
  </si>
  <si>
    <t xml:space="preserve">49104-IC-1-2007-1-RO-ERASMUS-EUCX-1
</t>
  </si>
  <si>
    <t xml:space="preserve">UNIVERSITATEA "POLITEHNICA" DIN TIMISOARA
</t>
  </si>
  <si>
    <t xml:space="preserve">RO TIMISOA04
</t>
  </si>
  <si>
    <t xml:space="preserve">241961-IC-1-2007-1-RO-ERASMUS-EUCX-1
</t>
  </si>
  <si>
    <t xml:space="preserve">Universitatea TIBISCUS
</t>
  </si>
  <si>
    <t xml:space="preserve">RO TIMISOA07
</t>
  </si>
  <si>
    <t xml:space="preserve">29449-IC-1-2007-1-SE-ERASMUS-EUCX-1
</t>
  </si>
  <si>
    <t xml:space="preserve">HÖGSKOLAN I BORAS
</t>
  </si>
  <si>
    <t xml:space="preserve">SE
</t>
  </si>
  <si>
    <t xml:space="preserve">BORAS
</t>
  </si>
  <si>
    <t xml:space="preserve">S   BORAS01
</t>
  </si>
  <si>
    <t xml:space="preserve">29445-IC-1-2008-1-SE-ERASMUS-EUCX-1
</t>
  </si>
  <si>
    <t xml:space="preserve">HÖGSKOLAN DALARNA
</t>
  </si>
  <si>
    <t xml:space="preserve">FALUN
</t>
  </si>
  <si>
    <t xml:space="preserve">S   FALUN01
</t>
  </si>
  <si>
    <t xml:space="preserve">29347-IC-1-2007-1-SE-ERASMUS-EUCX-1
</t>
  </si>
  <si>
    <t xml:space="preserve">ERSTA SKONDAL HÖGSKOLA
</t>
  </si>
  <si>
    <t xml:space="preserve">Stockholm
</t>
  </si>
  <si>
    <t xml:space="preserve">S   FARSTA01
</t>
  </si>
  <si>
    <t xml:space="preserve">29468-IC-1-2007-1-SE-ERASMUS-EUCX-1
</t>
  </si>
  <si>
    <t xml:space="preserve">HÖGSKOLAN I GÄVLE
</t>
  </si>
  <si>
    <t xml:space="preserve">GÄVLE
</t>
  </si>
  <si>
    <t xml:space="preserve">S   GAVLE01
</t>
  </si>
  <si>
    <t xml:space="preserve">29364-IC-1-2007-1-SE-ERASMUS-EUCX-1
</t>
  </si>
  <si>
    <t xml:space="preserve">GÖTEBORGS UNIVERSITET
</t>
  </si>
  <si>
    <t xml:space="preserve">GÖTEBORG
</t>
  </si>
  <si>
    <t xml:space="preserve">S  GOTEBOR01
</t>
  </si>
  <si>
    <t xml:space="preserve">29399-IC-1-2007-1-SE-ERASMUS-EUC-1
</t>
  </si>
  <si>
    <t xml:space="preserve">CHALMERS TEKNISKA HÖGSKOLA
</t>
  </si>
  <si>
    <t xml:space="preserve">S  GOTEBOR02
</t>
  </si>
  <si>
    <t xml:space="preserve">29380-IC-1-2007-1-SE-ERASMUS-EUCX-1
</t>
  </si>
  <si>
    <t xml:space="preserve">HÖGSKOLAN I  HALMSTAD
</t>
  </si>
  <si>
    <t xml:space="preserve">Halmstad
</t>
  </si>
  <si>
    <t xml:space="preserve">S  HALMSTA01
</t>
  </si>
  <si>
    <t xml:space="preserve">44092-IC-1-2008-1-SE-ERASMUS-EUCX-1
</t>
  </si>
  <si>
    <t xml:space="preserve">SÖDERTÖRNS HÖGSKOLA
</t>
  </si>
  <si>
    <t xml:space="preserve">HUDDINGE
</t>
  </si>
  <si>
    <t xml:space="preserve">S  HUDDING01
</t>
  </si>
  <si>
    <t xml:space="preserve">29382-IC-1-2008-1-SE-ERASMUS-EUCX-1
</t>
  </si>
  <si>
    <t xml:space="preserve">STIFTELSE HÖGSKOLAN I JÖNKÖPING
</t>
  </si>
  <si>
    <t xml:space="preserve">JÖNKÖPING
</t>
  </si>
  <si>
    <t xml:space="preserve">S  JONKOPI01
</t>
  </si>
  <si>
    <t xml:space="preserve">29429-IC-1-2007-1-SE-ERASMUS-EUCX-1
</t>
  </si>
  <si>
    <t xml:space="preserve">BLEKINGE TEKNISKA HÖGSKOLA
</t>
  </si>
  <si>
    <t xml:space="preserve">Karlskrona
</t>
  </si>
  <si>
    <t xml:space="preserve">S  KARLSKR01
</t>
  </si>
  <si>
    <t xml:space="preserve">29403-IC-1-2007-1-SE-ERASMUS-EUCX-1
</t>
  </si>
  <si>
    <t xml:space="preserve">KARLSTADS UNIVERSITET
</t>
  </si>
  <si>
    <t xml:space="preserve">KARLSTAD
</t>
  </si>
  <si>
    <t xml:space="preserve">S  KARLSTA01
</t>
  </si>
  <si>
    <t xml:space="preserve">29409-IC-1-2007-1-SE-ERASMUS-EUCX-1
</t>
  </si>
  <si>
    <t xml:space="preserve">HÖGSKOLAN KRISTIANSTAD
</t>
  </si>
  <si>
    <t xml:space="preserve">KRISTIANSTAD
</t>
  </si>
  <si>
    <t xml:space="preserve">S   KRISTIA01
</t>
  </si>
  <si>
    <t xml:space="preserve">29359-IC-1-2007-1-SE-ERASMUS-EUCX-1
</t>
  </si>
  <si>
    <t xml:space="preserve">LINKÖPINGS UNIVERSITET
</t>
  </si>
  <si>
    <t xml:space="preserve">LINKÖPING
</t>
  </si>
  <si>
    <t xml:space="preserve">S   LINKOPI01
</t>
  </si>
  <si>
    <t xml:space="preserve">29442-IC-1-2007-1-SE-ERASMUS-EUCX-1
</t>
  </si>
  <si>
    <t xml:space="preserve">LULEA TEKNISKA UNIVERSITET
</t>
  </si>
  <si>
    <t xml:space="preserve">LULEA
</t>
  </si>
  <si>
    <t xml:space="preserve">S   LULEA01
</t>
  </si>
  <si>
    <t xml:space="preserve">29459-IC-1-2007-1-SE-ERASMUS-EUCX-1
</t>
  </si>
  <si>
    <t xml:space="preserve">LUNDS UNIVERSITET
</t>
  </si>
  <si>
    <t xml:space="preserve">Lund
</t>
  </si>
  <si>
    <t xml:space="preserve">S   LUND01
</t>
  </si>
  <si>
    <t xml:space="preserve">29431-IC-1-2007-1-SE-ERASMUS-EUCX-1
</t>
  </si>
  <si>
    <t xml:space="preserve">MALMÖ HÖGSKOLA
</t>
  </si>
  <si>
    <t xml:space="preserve">MALMÖ
</t>
  </si>
  <si>
    <t xml:space="preserve">S   MALMO01
</t>
  </si>
  <si>
    <t xml:space="preserve">29434-IC-1-2007-1-SE-ERASMUS-EUCX-1
</t>
  </si>
  <si>
    <t xml:space="preserve">MITTUNIVERSITETET
</t>
  </si>
  <si>
    <t xml:space="preserve">Sundsvall
</t>
  </si>
  <si>
    <t xml:space="preserve">S  MIDSWED01
</t>
  </si>
  <si>
    <t xml:space="preserve">29395-IC-1-2007-1-SE-ERASMUS-EUCX-1
</t>
  </si>
  <si>
    <t xml:space="preserve">ÖREBRO UNIVERSITET
</t>
  </si>
  <si>
    <t xml:space="preserve">ÖREBRO
</t>
  </si>
  <si>
    <t xml:space="preserve">S  OREBRO01
</t>
  </si>
  <si>
    <t xml:space="preserve">240329-IC-1-2007-1-SE-ERASMUS-EUC-1
</t>
  </si>
  <si>
    <t xml:space="preserve">ÖREBRO TEOLOGISKA HÖGSKOLA
</t>
  </si>
  <si>
    <t xml:space="preserve">S  OREBRO04
</t>
  </si>
  <si>
    <t xml:space="preserve">29412-IC-1-2007-1-SE-ERASMUS-EUC-1
</t>
  </si>
  <si>
    <t xml:space="preserve">HÖGSKOLAN I SKOVDE
</t>
  </si>
  <si>
    <t xml:space="preserve">SKOVDE
</t>
  </si>
  <si>
    <t xml:space="preserve">S  SKOVDE01
</t>
  </si>
  <si>
    <t xml:space="preserve">29366-IC-1-2008-1-SE-ERASMUS-EUCX-1
</t>
  </si>
  <si>
    <t xml:space="preserve">STOCKHOLMS UNIVERSITET
</t>
  </si>
  <si>
    <t xml:space="preserve">S  STOCKHO01
</t>
  </si>
  <si>
    <t xml:space="preserve">29441-IC-1-2007-1-SE-ERASMUS-EUCX-1
</t>
  </si>
  <si>
    <t xml:space="preserve">KAROLINSKA INSTITUTET
</t>
  </si>
  <si>
    <t xml:space="preserve">S  STOCKHO03
</t>
  </si>
  <si>
    <t xml:space="preserve">29371-IC-1-2007-1-SE-ERASMUS-EUCX-1
</t>
  </si>
  <si>
    <t xml:space="preserve">KUNGLIGA TEKNISKA HÖGSKOLAN
</t>
  </si>
  <si>
    <t xml:space="preserve">S  STOCKHO04
</t>
  </si>
  <si>
    <t xml:space="preserve">29185-IC-1-2007-1-SE-ERASMUS-EUC-1
</t>
  </si>
  <si>
    <t xml:space="preserve">HANDELSHÖGSKOLAN I STOCKHOLM
</t>
  </si>
  <si>
    <t xml:space="preserve">S  STOCKHO05
</t>
  </si>
  <si>
    <t xml:space="preserve">29419-IC-1-2007-1-SE-ERASMUS-EUCX-1
</t>
  </si>
  <si>
    <t xml:space="preserve">DANS OCH CIRKUSHÖGSKOLAN
</t>
  </si>
  <si>
    <t xml:space="preserve">STOCKHOLM
</t>
  </si>
  <si>
    <t xml:space="preserve">S  STOCKHO06
</t>
  </si>
  <si>
    <t xml:space="preserve">29471-IC-1-2007-1-SE-ERASMUS-EUCX-1
</t>
  </si>
  <si>
    <t xml:space="preserve">KONSTFACK
</t>
  </si>
  <si>
    <t xml:space="preserve">S  STOCKHO09
</t>
  </si>
  <si>
    <t xml:space="preserve">29454-IC-1-2007-1-SE-ERASMUS-EUC-1
</t>
  </si>
  <si>
    <t xml:space="preserve">KUNGLIGA KONSTHOGSKOLAN
</t>
  </si>
  <si>
    <t xml:space="preserve">S  STOCKHO10
</t>
  </si>
  <si>
    <t xml:space="preserve">29476-IC-1-2007-1-SE-ERASMUS-EUCX-1
</t>
  </si>
  <si>
    <t xml:space="preserve">KUNGLIGA MUSIKHOGSKOLAN I STOCKHOLM (KMH)
</t>
  </si>
  <si>
    <t xml:space="preserve">S  STOCKHO11
</t>
  </si>
  <si>
    <t xml:space="preserve">251768-IC-1-2009-1-SE-ERASMUS-EUC-1
</t>
  </si>
  <si>
    <t xml:space="preserve">STOCKHOLMS MUSIKPEDAGOGISKA INSTITUT SMI
</t>
  </si>
  <si>
    <t xml:space="preserve">S  STOCKHO15
</t>
  </si>
  <si>
    <t xml:space="preserve">29430-IC-1-2007-1-SE-ERASMUS-EUCX-1
</t>
  </si>
  <si>
    <t xml:space="preserve">RÖDA KORSETS HÖGSKOLA
</t>
  </si>
  <si>
    <t xml:space="preserve">S  STOCKHO18
</t>
  </si>
  <si>
    <t xml:space="preserve">100615-IC-1-2007-1-SE-ERASMUS-EUC-1
</t>
  </si>
  <si>
    <t xml:space="preserve">GYMNASTIK- OCH IDROTTSHÖGSKOLAN
</t>
  </si>
  <si>
    <t xml:space="preserve">S  STOCKHO20
</t>
  </si>
  <si>
    <t xml:space="preserve">253923-IC-1-2009-1-SE-ERASMUS-EUC-1
</t>
  </si>
  <si>
    <t xml:space="preserve">FÖRSVARSHÖGSKOLAN
</t>
  </si>
  <si>
    <t xml:space="preserve">S  STOCKHO21
</t>
  </si>
  <si>
    <t xml:space="preserve">29357-IC-1-2007-1-SE-ERASMUS-EUCX-1
</t>
  </si>
  <si>
    <t xml:space="preserve">HÖGSKOLAN VÄST
</t>
  </si>
  <si>
    <t xml:space="preserve">TROLLHÄTTAN
</t>
  </si>
  <si>
    <t xml:space="preserve">S  TROLLHA01
</t>
  </si>
  <si>
    <t xml:space="preserve">29384-IC-1-2007-1-SE-ERASMUS-EUCX-1
</t>
  </si>
  <si>
    <t xml:space="preserve">UMEA UNIVERSITET
</t>
  </si>
  <si>
    <t xml:space="preserve">UMEA
</t>
  </si>
  <si>
    <t xml:space="preserve">S   UMEA01
</t>
  </si>
  <si>
    <t xml:space="preserve">29350-IC-1-2008-1-SE-ERASMUS-EUCX-1
</t>
  </si>
  <si>
    <t xml:space="preserve">UPPSALA UNIVERSITET
</t>
  </si>
  <si>
    <t xml:space="preserve">UPPSALA
</t>
  </si>
  <si>
    <t xml:space="preserve">S  UPPSALA01
</t>
  </si>
  <si>
    <t xml:space="preserve">29370-IC-1-2007-1-SE-ERASMUS-EUCX-1
</t>
  </si>
  <si>
    <t xml:space="preserve">SVERIGES LANTBRUKSUNIVERSITET
</t>
  </si>
  <si>
    <t xml:space="preserve">Uppsala
</t>
  </si>
  <si>
    <t xml:space="preserve">S  UPPSALA02
</t>
  </si>
  <si>
    <t xml:space="preserve">259964-IC-1-2011-1-SE-ERASMUS-EUC-1
</t>
  </si>
  <si>
    <t xml:space="preserve">NEWMANINSTITUTET
</t>
  </si>
  <si>
    <t xml:space="preserve">S  UPPSALA05
</t>
  </si>
  <si>
    <t xml:space="preserve">29369-IC-1-2007-1-SE-ERASMUS-EUCX-1
</t>
  </si>
  <si>
    <t xml:space="preserve">MÄLARDALENS HÖGSKOLA
</t>
  </si>
  <si>
    <t xml:space="preserve">VÄSTERAS
</t>
  </si>
  <si>
    <t xml:space="preserve">S  VASTERA01
</t>
  </si>
  <si>
    <t xml:space="preserve">259338-IC-1-2011-1-SE-ERASMUS-EUCX-1
</t>
  </si>
  <si>
    <t xml:space="preserve">LINNÉUNIVERSITETET
</t>
  </si>
  <si>
    <t xml:space="preserve">VÄXJÖ
</t>
  </si>
  <si>
    <t xml:space="preserve">S   VAXJO03
</t>
  </si>
  <si>
    <t xml:space="preserve">29439-IC-1-2007-1-SE-ERASMUS-EUCX-1
</t>
  </si>
  <si>
    <t xml:space="preserve">HÖGSKOLAN PA GOTLAND
</t>
  </si>
  <si>
    <t xml:space="preserve">Visby
</t>
  </si>
  <si>
    <t xml:space="preserve">S   VISBY01
</t>
  </si>
  <si>
    <t xml:space="preserve">257712-IC-1-2011-1-FI-ERASMUS-EUCX-1
</t>
  </si>
  <si>
    <t xml:space="preserve">AALTO-YLIOPISTO (AALTO-KORKEAKOULUSÄÄTIÖ)
</t>
  </si>
  <si>
    <t xml:space="preserve">FI
</t>
  </si>
  <si>
    <t xml:space="preserve">AALTO (TOWN, ESPOO)
</t>
  </si>
  <si>
    <t xml:space="preserve">SF ESPOO12
</t>
  </si>
  <si>
    <t xml:space="preserve">29608-IC-1-2007-1-FI-ERASMUS-EUCX-1
</t>
  </si>
  <si>
    <t xml:space="preserve">HÄMEEN AMMATTIKORKEAKOULU
</t>
  </si>
  <si>
    <t xml:space="preserve">Hameenlinna
</t>
  </si>
  <si>
    <t xml:space="preserve">SF HAMEENL09
</t>
  </si>
  <si>
    <t xml:space="preserve">29604-IC-1-2007-1-FI-ERASMUS-EUCX-1
</t>
  </si>
  <si>
    <t xml:space="preserve">HELSINGIN YLIOPISTO
</t>
  </si>
  <si>
    <t xml:space="preserve">Helsinki
</t>
  </si>
  <si>
    <t xml:space="preserve">SF HELSINK01
</t>
  </si>
  <si>
    <t xml:space="preserve">29615-IC-1-2007-1-FI-ERASMUS-EUCX-1
</t>
  </si>
  <si>
    <t xml:space="preserve">HANKEN SVENSKA HANDELSHÖGSKOLAN
</t>
  </si>
  <si>
    <t xml:space="preserve">SF HELSINK03
</t>
  </si>
  <si>
    <t xml:space="preserve">29420-IC-1-2007-1-FI-ERASMUS-EUCX-1
</t>
  </si>
  <si>
    <t xml:space="preserve">SIBELIUS-AKATEMIA
</t>
  </si>
  <si>
    <t xml:space="preserve">SF HELSINK05
</t>
  </si>
  <si>
    <t xml:space="preserve">241311-IC-1-2007-1-FI-ERASMUS-EUCX-1
</t>
  </si>
  <si>
    <t xml:space="preserve">TEATTERIKORKEAKOULU
</t>
  </si>
  <si>
    <t xml:space="preserve">SF HELSINK07
</t>
  </si>
  <si>
    <t xml:space="preserve">29524-IC-1-2007-1-FI-ERASMUS-EUCX-1
</t>
  </si>
  <si>
    <t xml:space="preserve">DIAKONIA-AMMATTIKORKEAKOULU
</t>
  </si>
  <si>
    <t xml:space="preserve">SF HELSINK19
</t>
  </si>
  <si>
    <t xml:space="preserve">29508-IC-1-2007-1-FI-ERASMUS-EUC-1
</t>
  </si>
  <si>
    <t xml:space="preserve">KUVATAIDEAKATEMIA
</t>
  </si>
  <si>
    <t xml:space="preserve">SF HELSINK30
</t>
  </si>
  <si>
    <t xml:space="preserve">29323-IC-1-2007-1-FI-ERASMUS-EUCX-1
</t>
  </si>
  <si>
    <t xml:space="preserve">ARCADA -  NYLANDS SVENSKA YRKESHÖGSKOLA
</t>
  </si>
  <si>
    <t xml:space="preserve">SF HELSINK39
</t>
  </si>
  <si>
    <t xml:space="preserve">236545-IC-1-2007-1-FI-ERASMUS-EUCX-1
</t>
  </si>
  <si>
    <t xml:space="preserve">HAAGA-HELIA AMMATTIKORKEAKOULU
</t>
  </si>
  <si>
    <t xml:space="preserve">SF HELSINK40
</t>
  </si>
  <si>
    <t xml:space="preserve">242663-IC-1-2008-1-FI-ERASMUS-EUCX-1
</t>
  </si>
  <si>
    <t xml:space="preserve">METROPOLIA AMMATTIKORKEAKOULU
</t>
  </si>
  <si>
    <t xml:space="preserve">METROPOLIA
</t>
  </si>
  <si>
    <t xml:space="preserve">SF HELSINK41
</t>
  </si>
  <si>
    <t xml:space="preserve">29534-IC-1-2007-1-FI-ERASMUS-EUCX-1
</t>
  </si>
  <si>
    <t xml:space="preserve">POHJOIS-KARJALAN AMMATTIKORKEAKOULU
</t>
  </si>
  <si>
    <t xml:space="preserve">JOENSUU
</t>
  </si>
  <si>
    <t xml:space="preserve">SF JOENSUU09
</t>
  </si>
  <si>
    <t xml:space="preserve">29549-IC-1-2007-1-FI-ERASMUS-EUCX-1
</t>
  </si>
  <si>
    <t xml:space="preserve">JYVÄSKYLÄN YLIOPISTO
</t>
  </si>
  <si>
    <t xml:space="preserve">University of Jyvaskyla
</t>
  </si>
  <si>
    <t xml:space="preserve">SF JYVASKY01
</t>
  </si>
  <si>
    <t xml:space="preserve">29483-IC-1-2007-1-FI-ERASMUS-EUCX-1
</t>
  </si>
  <si>
    <t xml:space="preserve">JYVÄSKYLÄN AMMATTIKORKEAKOULU
</t>
  </si>
  <si>
    <t xml:space="preserve">JYVÄSKYLÄ
</t>
  </si>
  <si>
    <t xml:space="preserve">SF JYVASKY11
</t>
  </si>
  <si>
    <t xml:space="preserve">29528-IC-1-2007-1-FI-ERASMUS-EUCX-1
</t>
  </si>
  <si>
    <t xml:space="preserve">KAJAANIN AMMATTIKORKEAKOULU
</t>
  </si>
  <si>
    <t xml:space="preserve">Kajaani
</t>
  </si>
  <si>
    <t xml:space="preserve">SF KAJAANI05
</t>
  </si>
  <si>
    <t xml:space="preserve">49027-IC-1-2007-1-FI-ERASMUS-EUCX-1
</t>
  </si>
  <si>
    <t xml:space="preserve">HUMANISTINEN AMMATTIKORKEAKOULU
</t>
  </si>
  <si>
    <t xml:space="preserve">SF KAUNIAI03
</t>
  </si>
  <si>
    <t xml:space="preserve">29591-IC-1-2007-1-FI-ERASMUS-EUCX-1
</t>
  </si>
  <si>
    <t xml:space="preserve">KEMI-TORNION AMMATTIKORKEAKOULU
</t>
  </si>
  <si>
    <t xml:space="preserve">KEMI
</t>
  </si>
  <si>
    <t xml:space="preserve">SF KEMI05
</t>
  </si>
  <si>
    <t xml:space="preserve">29539-IC-1-2007-1-FI-ERASMUS-EUCX-1
</t>
  </si>
  <si>
    <t xml:space="preserve">KESKI-POHJANMAAN AMMATTIKORKEAKOULU - MELLERSTA ÖSTERBOTTENS YRKESHÖGSKOLA (KPAMK - MÖYH)
</t>
  </si>
  <si>
    <t xml:space="preserve">KOKKOLA
</t>
  </si>
  <si>
    <t xml:space="preserve">SF KOKKOLA05
</t>
  </si>
  <si>
    <t xml:space="preserve">29568-IC-1-2007-1-FI-ERASMUS-EUCX-1
</t>
  </si>
  <si>
    <t xml:space="preserve">KYMENLAAKSON  AMMATTIKORKEAKOULU
</t>
  </si>
  <si>
    <t xml:space="preserve">Kotka
</t>
  </si>
  <si>
    <t xml:space="preserve">SF KOTKA06
</t>
  </si>
  <si>
    <t xml:space="preserve">29571-IC-1-2007-1-FI-ERASMUS-EUCX-1
</t>
  </si>
  <si>
    <t xml:space="preserve">SAVONIA-AMMATTIKORKEAKOULU
</t>
  </si>
  <si>
    <t xml:space="preserve">Kuopio
</t>
  </si>
  <si>
    <t xml:space="preserve">SF KUOPIO08
</t>
  </si>
  <si>
    <t xml:space="preserve">258940-IC-1-2011-1-FI-ERASMUS-EUC-1
</t>
  </si>
  <si>
    <t xml:space="preserve">ITÄ-SUOMEN YLIOPISTO (UEF)
</t>
  </si>
  <si>
    <t xml:space="preserve">KUOPIO
</t>
  </si>
  <si>
    <t xml:space="preserve">SF KUOPIO12
</t>
  </si>
  <si>
    <t xml:space="preserve">29588-IC-1-2007-1-FI-ERASMUS-EUCX-1
</t>
  </si>
  <si>
    <t xml:space="preserve">LAHDEN AMMATTIKORKEAKOULU
</t>
  </si>
  <si>
    <t xml:space="preserve">Lahti
</t>
  </si>
  <si>
    <t xml:space="preserve">SF LAHTI11
</t>
  </si>
  <si>
    <t xml:space="preserve">29580-IC-1-2007-1-FI-ERASMUS-EUCX-1
</t>
  </si>
  <si>
    <t xml:space="preserve">LAPPEENRANNAN TEKNILLINEN YLIOPISTO
</t>
  </si>
  <si>
    <t xml:space="preserve">Lappeenranta
</t>
  </si>
  <si>
    <t xml:space="preserve">SF LAPPEEN01
</t>
  </si>
  <si>
    <t xml:space="preserve">29592-IC-1-2007-1-FI-ERASMUS-EUCX-1
</t>
  </si>
  <si>
    <t xml:space="preserve">SAIMAAN AMMATTIKORKEAKOULU
</t>
  </si>
  <si>
    <t xml:space="preserve">SF LAPPEEN07
</t>
  </si>
  <si>
    <t xml:space="preserve">45241-IC-1-2007-1-FI-ERASMUS-EUCX-1
</t>
  </si>
  <si>
    <t xml:space="preserve">HÖGSKOLAN PÅ ÅLAND
</t>
  </si>
  <si>
    <t xml:space="preserve">Mariehamn
</t>
  </si>
  <si>
    <t xml:space="preserve">SF MARIEHA04
</t>
  </si>
  <si>
    <t xml:space="preserve">29532-IC-1-2007-1-FI-ERASMUS-EUCX-1
</t>
  </si>
  <si>
    <t xml:space="preserve">MIKKELIN AMMATTIKORKEAKOULU OY
</t>
  </si>
  <si>
    <t xml:space="preserve">Mikkeli
</t>
  </si>
  <si>
    <t xml:space="preserve">SF MIKKELI06
</t>
  </si>
  <si>
    <t xml:space="preserve">29479-IC-1-2007-1-FI-ERASMUS-EUCX-1
</t>
  </si>
  <si>
    <t xml:space="preserve">OULUN YLIOPISTO
</t>
  </si>
  <si>
    <t xml:space="preserve">OULU
</t>
  </si>
  <si>
    <t xml:space="preserve">SF OULU01
</t>
  </si>
  <si>
    <t xml:space="preserve">29497-IC-1-2007-1-FI-ERASMUS-EUCX-1
</t>
  </si>
  <si>
    <t xml:space="preserve">OULUN SEUDUN AMMATTIKORKEAKOULU
</t>
  </si>
  <si>
    <t xml:space="preserve">SF OULU11
</t>
  </si>
  <si>
    <t xml:space="preserve">29550-IC-1-2007-1-FI-ERASMUS-EUCX-1
</t>
  </si>
  <si>
    <t xml:space="preserve">SATAKUNNAN AMMATTIKORKEAKOULU
</t>
  </si>
  <si>
    <t xml:space="preserve">Pori
</t>
  </si>
  <si>
    <t xml:space="preserve">SF PORI08
</t>
  </si>
  <si>
    <t xml:space="preserve">29314-IC-1-2007-1-FI-ERASMUS-EUCX-1
</t>
  </si>
  <si>
    <t xml:space="preserve">LAPIN YLIOPISTO (Lay)
</t>
  </si>
  <si>
    <t xml:space="preserve">Rovaniemi
</t>
  </si>
  <si>
    <t xml:space="preserve">SF ROVANIE01
</t>
  </si>
  <si>
    <t xml:space="preserve">29544-IC-1-2007-1-FI-ERASMUS-EUCX-1
</t>
  </si>
  <si>
    <t xml:space="preserve">ROVANIEMEN AMMATTIKORKEAKOULU (RAMK)
</t>
  </si>
  <si>
    <t xml:space="preserve">ROVANIEMI
</t>
  </si>
  <si>
    <t xml:space="preserve">SF ROVANIE02
</t>
  </si>
  <si>
    <t xml:space="preserve">29421-IC-1-2007-1-FI-ERASMUS-EUCX-1
</t>
  </si>
  <si>
    <t xml:space="preserve">SEINÄJOEN AMMATTIKORKEAKOULU
</t>
  </si>
  <si>
    <t xml:space="preserve">Seinajoki
</t>
  </si>
  <si>
    <t xml:space="preserve">SF SEINAJO06
</t>
  </si>
  <si>
    <t xml:space="preserve">29560-IC-1-2007-1-FI-ERASMUS-EUCX-1
</t>
  </si>
  <si>
    <t xml:space="preserve">TAMPEREEN YLIOPISTO
</t>
  </si>
  <si>
    <t xml:space="preserve">Tampereen yliopisto
</t>
  </si>
  <si>
    <t xml:space="preserve">SF TAMPERE01
</t>
  </si>
  <si>
    <t xml:space="preserve">29530-IC-1-2007-1-FI-ERASMUS-EUCX-1
</t>
  </si>
  <si>
    <t xml:space="preserve">TAMPEREEN TEKNILLINEN YLIOPISTO
</t>
  </si>
  <si>
    <t xml:space="preserve">Tampere
</t>
  </si>
  <si>
    <t xml:space="preserve">SF TAMPERE02
</t>
  </si>
  <si>
    <t xml:space="preserve">29525-IC-1-2007-1-FI-ERASMUS-EUCX-1
</t>
  </si>
  <si>
    <t xml:space="preserve">TAMPEREEN AMMATTIKORKEAKOULU
</t>
  </si>
  <si>
    <t xml:space="preserve">TAMPERE
</t>
  </si>
  <si>
    <t xml:space="preserve">SF TAMPERE03
</t>
  </si>
  <si>
    <t xml:space="preserve">29559-IC-1-2007-1-FI-ERASMUS-EUCX-1
</t>
  </si>
  <si>
    <t xml:space="preserve">TURUN YLIOPISTO
</t>
  </si>
  <si>
    <t xml:space="preserve">TURKU
</t>
  </si>
  <si>
    <t xml:space="preserve">SF TURKU01
</t>
  </si>
  <si>
    <t xml:space="preserve">29376-IC-1-2007-1-FI-ERASMUS-EUCX-1
</t>
  </si>
  <si>
    <t xml:space="preserve">ÅBO AKADEMI
</t>
  </si>
  <si>
    <t xml:space="preserve">ÅBO
</t>
  </si>
  <si>
    <t xml:space="preserve">SF TURKU02
</t>
  </si>
  <si>
    <t xml:space="preserve">29354-IC-1-2007-1-FI-ERASMUS-EUCX-1
</t>
  </si>
  <si>
    <t xml:space="preserve">TURUN AMMATTIKORKEAKOULU - ÅBO YRKESHÖGSKOLA
</t>
  </si>
  <si>
    <t xml:space="preserve">SF TURKU05
</t>
  </si>
  <si>
    <t xml:space="preserve">29553-IC-1-2007-1-FI-ERASMUS-EUCX-1
</t>
  </si>
  <si>
    <t xml:space="preserve">VAASAN YLIOPISTO
</t>
  </si>
  <si>
    <t xml:space="preserve">Vaasa
</t>
  </si>
  <si>
    <t xml:space="preserve">SF VAASA01
</t>
  </si>
  <si>
    <t xml:space="preserve">29501-IC-1-2007-1-FI-ERASMUS-EUCX-1
</t>
  </si>
  <si>
    <t xml:space="preserve">VAASAN AMMATTIKORKEAKOULU - VASA YRKESHÖGSKOLA
</t>
  </si>
  <si>
    <t xml:space="preserve">VAASA
</t>
  </si>
  <si>
    <t xml:space="preserve">SF VAASA03
</t>
  </si>
  <si>
    <t xml:space="preserve">244777-IC-1-2008-1-FI-ERASMUS-EUCX-1
</t>
  </si>
  <si>
    <t xml:space="preserve">YRKESHÖGSKOLAN NOVIA
</t>
  </si>
  <si>
    <t xml:space="preserve">SF VAASA13
</t>
  </si>
  <si>
    <t xml:space="preserve">29574-IC-1-2007-1-FI-ERASMUS-EUCX-1
</t>
  </si>
  <si>
    <t xml:space="preserve">LAUREA-AMMATTIKORKEAKOULU
</t>
  </si>
  <si>
    <t xml:space="preserve">Vantaa
</t>
  </si>
  <si>
    <t xml:space="preserve">SF VANTAA06
</t>
  </si>
  <si>
    <t xml:space="preserve">240153-IC-1-2007-1-SI-ERASMUS-EUCX-1
</t>
  </si>
  <si>
    <t xml:space="preserve">VISJA STROKOVNA SOLA ZA GOSTINSTVO IN TURIZEM BLED
</t>
  </si>
  <si>
    <t xml:space="preserve">SI
</t>
  </si>
  <si>
    <t xml:space="preserve">BLED
</t>
  </si>
  <si>
    <t xml:space="preserve">SI BLED01
</t>
  </si>
  <si>
    <t xml:space="preserve">232181-IC-1-2008-1-SI-ERASMUS-EUCP-1
</t>
  </si>
  <si>
    <t xml:space="preserve">VRTNARSKA SOLA CELJE - VISJA STROKOVNA SOLA
</t>
  </si>
  <si>
    <t xml:space="preserve">CELJE
</t>
  </si>
  <si>
    <t xml:space="preserve">SI CELJE01
</t>
  </si>
  <si>
    <t xml:space="preserve">235005-IC-1-2008-1-SI-ERASMUS-EUCP-1
</t>
  </si>
  <si>
    <t xml:space="preserve">POSLOVNO-KOMERCIALNA ŠOLA CELJE
</t>
  </si>
  <si>
    <t xml:space="preserve">SI CELJE02
</t>
  </si>
  <si>
    <t xml:space="preserve">235683-IC-1-2008-1-SI-ERASMUS-EUCX-1
</t>
  </si>
  <si>
    <t xml:space="preserve">MEDNARODNA FAKULTETA ZA DRUZBENE IN POSLOVNE STUDIJE
</t>
  </si>
  <si>
    <t xml:space="preserve">SI CELJE03
</t>
  </si>
  <si>
    <t xml:space="preserve">236585-IC-1-2011-1-SI-ERASMUS-EUCX-1
</t>
  </si>
  <si>
    <t xml:space="preserve">FAKULTETA ZA KOMERCIALNE IN POSLOVNE VEDE
</t>
  </si>
  <si>
    <t xml:space="preserve">SI CELJE04
</t>
  </si>
  <si>
    <t xml:space="preserve">245911-IC-1-2008-1-SI-ERASMUS-EUC-1
</t>
  </si>
  <si>
    <t xml:space="preserve">ABITURA D. O. O. CELJE
</t>
  </si>
  <si>
    <t xml:space="preserve">SI CELJE05
</t>
  </si>
  <si>
    <t xml:space="preserve">248537-IC-1-2010-1-SI-ERASMUS-EUCX-1
</t>
  </si>
  <si>
    <t xml:space="preserve">VISOKA SOLA ZA VARSTVO OKOLJA
</t>
  </si>
  <si>
    <t xml:space="preserve">VELENJE
</t>
  </si>
  <si>
    <t xml:space="preserve">SI CELJE06
</t>
  </si>
  <si>
    <t xml:space="preserve">255009-IC-1-2009-1-SI-ERASMUS-EUCX-1
</t>
  </si>
  <si>
    <t xml:space="preserve">ŠOLSKI CENTER CELJE, VIŠJA STROKOVNA ŠOLA
</t>
  </si>
  <si>
    <t xml:space="preserve">SI CELJE07
</t>
  </si>
  <si>
    <t xml:space="preserve">256298-IC-1-2010-1-SI-ERASMUS-EUC-1
</t>
  </si>
  <si>
    <t xml:space="preserve">VISOKA ZDRAVSTVENA ŠOLA V CELJU
</t>
  </si>
  <si>
    <t xml:space="preserve">SI CELJE08
</t>
  </si>
  <si>
    <t xml:space="preserve">239677-IC-1-2008-1-SI-ERASMUS-EUCP-1
</t>
  </si>
  <si>
    <t xml:space="preserve">IZOBRAZEVALNI ZAVOD MEMORY
</t>
  </si>
  <si>
    <t xml:space="preserve">DUTOVLJE
</t>
  </si>
  <si>
    <t xml:space="preserve">SI DUTOVLJ01
</t>
  </si>
  <si>
    <t xml:space="preserve">253002-IC-1-2010-1-SI-ERASMUS-EUCX-1
</t>
  </si>
  <si>
    <t xml:space="preserve">VISOKA ŠOLA ZA ZDRAVSTVENO NEGO JESENICE
</t>
  </si>
  <si>
    <t xml:space="preserve">JESENICE
</t>
  </si>
  <si>
    <t xml:space="preserve">SI JESENIC01
</t>
  </si>
  <si>
    <t xml:space="preserve">221927-IC-1-2007-1-SI-ERASMUS-EUCX-1
</t>
  </si>
  <si>
    <t xml:space="preserve">UNIVERZA NA PRIMORSKEM UNIVERSITA DEL LITORALE
</t>
  </si>
  <si>
    <t xml:space="preserve">Koper
</t>
  </si>
  <si>
    <t xml:space="preserve">SI KOPER03
</t>
  </si>
  <si>
    <t xml:space="preserve">257286-IC-1-2010-1-SI-ERASMUS-EUCX-1
</t>
  </si>
  <si>
    <t xml:space="preserve">VIŠJA STROKOVNA ŠOLA SEŽANA
</t>
  </si>
  <si>
    <t xml:space="preserve">SEŽANA
</t>
  </si>
  <si>
    <t xml:space="preserve">SI KOPER04
</t>
  </si>
  <si>
    <t xml:space="preserve">238889-IC-1-2007-1-SI-ERASMUS-EUCX-1
</t>
  </si>
  <si>
    <t xml:space="preserve">TEHNISKI SOLSKI CENTER KRANJ
</t>
  </si>
  <si>
    <t xml:space="preserve">KRANJ
</t>
  </si>
  <si>
    <t xml:space="preserve">SI KRANJ01
</t>
  </si>
  <si>
    <t xml:space="preserve">260133-IC-1-2011-1-SI-ERASMUS-EUCX-1
</t>
  </si>
  <si>
    <t xml:space="preserve">ESIC KRANJ, VIŠJA STROKOVNA ŠOLA (COLLEGE OF ECONOMICS)
</t>
  </si>
  <si>
    <t xml:space="preserve">SI KRANJ02
</t>
  </si>
  <si>
    <t xml:space="preserve">65996-IC-1-2007-1-SI-ERASMUS-EUCX-1
</t>
  </si>
  <si>
    <t xml:space="preserve">UNIVERZA V LJUBLJANI
</t>
  </si>
  <si>
    <t xml:space="preserve">Ljubljana
</t>
  </si>
  <si>
    <t xml:space="preserve">SI LJUBLJA01
</t>
  </si>
  <si>
    <t xml:space="preserve">235373-IC-1-2009-1-SI-ERASMUS-EUCX-1
</t>
  </si>
  <si>
    <t xml:space="preserve">CENTER ZA POSLOVNO USPOSABLJANJE
</t>
  </si>
  <si>
    <t xml:space="preserve">LJUBLJANA
</t>
  </si>
  <si>
    <t xml:space="preserve">SI LJUBLJA05
</t>
  </si>
  <si>
    <t xml:space="preserve">235541-IC-1-2007-1-SI-ERASMUS-EUCX-1
</t>
  </si>
  <si>
    <t xml:space="preserve">ŠOLSKI CENTER ŠENTJUR, VIŠJA STROKOVNA ŠOLA
</t>
  </si>
  <si>
    <t xml:space="preserve">ŠENTJUR
</t>
  </si>
  <si>
    <t xml:space="preserve">SI LJUBLJA06
</t>
  </si>
  <si>
    <t xml:space="preserve">236111-IC-1-2008-1-SI-ERASMUS-EUCX-1
</t>
  </si>
  <si>
    <t xml:space="preserve">GEA COLLEGE CVŠ, DRUŽBA ZA VIŠJEŠOLSKO IZOBRAŽEVANJE - CENTER VIŠJIH ŠOL, D.O.O.
</t>
  </si>
  <si>
    <t xml:space="preserve">SI LJUBLJA07
</t>
  </si>
  <si>
    <t xml:space="preserve">236135-IC-1-2007-1-SI-ERASMUS-EUCX-1
</t>
  </si>
  <si>
    <t xml:space="preserve">Mednarodna podiplomska sola Jozefa Stefana
</t>
  </si>
  <si>
    <t xml:space="preserve">SI LJUBLJA08
</t>
  </si>
  <si>
    <t xml:space="preserve">237143-IC-1-2008-1-SI-ERASMUS-EUCX-1
</t>
  </si>
  <si>
    <t xml:space="preserve">VISOKA ŠOLA ZA DIZAJN V LJUBLJANI
</t>
  </si>
  <si>
    <t xml:space="preserve">SI LJUBLJA09
</t>
  </si>
  <si>
    <t xml:space="preserve">237721-IC-1-2007-1-SI-ERASMUS-EUC-1
</t>
  </si>
  <si>
    <t xml:space="preserve">INSTITUTUM STUDIORUM HUMANITATIS, FAKULTETA ZA PODIPLOMSKI HUMANISTICNI STUDIJ, LJUBLJANA
</t>
  </si>
  <si>
    <t xml:space="preserve">SI LJUBLJA10
</t>
  </si>
  <si>
    <t xml:space="preserve">238349-IC-1-2008-1-SI-ERASMUS-EUCX-1
</t>
  </si>
  <si>
    <t xml:space="preserve">BIOTEHNIŠKI IZOBRAŽEVALNI CENTER LJUBLJANA VIŠJA STROKOVNA ŠOLA
</t>
  </si>
  <si>
    <t xml:space="preserve">SI LJUBLJA11
</t>
  </si>
  <si>
    <t xml:space="preserve">238693-IC-1-2007-1-SI-ERASMUS-EUC-1
</t>
  </si>
  <si>
    <t xml:space="preserve">MUCH, IZOBRAŽEVANJE, D. O. O. VIŠJA STROKOVNA ŠOLA
</t>
  </si>
  <si>
    <t xml:space="preserve">SI LJUBLJA13
</t>
  </si>
  <si>
    <t xml:space="preserve">247379-IC-1-2008-1-SI-ERASMUS-EUCX-1
</t>
  </si>
  <si>
    <t xml:space="preserve">INTER-ES, VIŠJA STROKOVNA ŠOLA
</t>
  </si>
  <si>
    <t xml:space="preserve">SI LJUBLJA15
</t>
  </si>
  <si>
    <t xml:space="preserve">249701-IC-1-2011-1-SI-ERASMUS-EUC-1
</t>
  </si>
  <si>
    <t xml:space="preserve">VISOKA ŠOLA ZA STORITVE
</t>
  </si>
  <si>
    <t xml:space="preserve">SI LJUBLJA17
</t>
  </si>
  <si>
    <t xml:space="preserve">60869-IC-1-2007-1-SI-ERASMUS-EUCX-1
</t>
  </si>
  <si>
    <t xml:space="preserve">UNIVERZA V MARIBORU
</t>
  </si>
  <si>
    <t xml:space="preserve">MARIBOR
</t>
  </si>
  <si>
    <t xml:space="preserve">SI MARIBOR01
</t>
  </si>
  <si>
    <t xml:space="preserve">227256-IC-1-2007-1-SI-ERASMUS-EUCX-1
</t>
  </si>
  <si>
    <t xml:space="preserve">DOBA FAKULTETA ZA UPORABNE POSLOVNE IN DRUŽBENE ŠTUDIJE  MARIBOR
</t>
  </si>
  <si>
    <t xml:space="preserve">Maribor
</t>
  </si>
  <si>
    <t xml:space="preserve">SI MARIBOR02
</t>
  </si>
  <si>
    <t xml:space="preserve">230643-IC-1-2008-1-SI-ERASMUS-EUCX-1
</t>
  </si>
  <si>
    <t xml:space="preserve">VIŠJA STROKOVNA ŠOLA ZA GOSTINSTVO MARIBOR
</t>
  </si>
  <si>
    <t xml:space="preserve">SI MARIBOR03
</t>
  </si>
  <si>
    <t xml:space="preserve">231517-IC-1-2007-1-SI-ERASMUS-EUCX-1
</t>
  </si>
  <si>
    <t xml:space="preserve">LESARSKA SOLA MARIBOR - VISJA STROKOVNA SOLA
</t>
  </si>
  <si>
    <t xml:space="preserve">SI MARIBOR04
</t>
  </si>
  <si>
    <t xml:space="preserve">233977-IC-1-2008-1-SI-ERASMUS-EUCX-1
</t>
  </si>
  <si>
    <t xml:space="preserve">ŽIVILSKA ŠOLA MARIBOR
</t>
  </si>
  <si>
    <t xml:space="preserve">SI MARIBOR05
</t>
  </si>
  <si>
    <t xml:space="preserve">241787-IC-1-2009-1-SI-ERASMUS-EUCP-1
</t>
  </si>
  <si>
    <t xml:space="preserve">DOBA VIŠJA STROKOVNA ŠOLA
</t>
  </si>
  <si>
    <t xml:space="preserve">SI MARIBOR06
</t>
  </si>
  <si>
    <t xml:space="preserve">245039-IC-1-2008-1-SI-ERASMUS-EUCX-1
</t>
  </si>
  <si>
    <t xml:space="preserve">VIŠJA STROKOVNA ŠOLA ACADEMIA
</t>
  </si>
  <si>
    <t xml:space="preserve">SI MARIBOR07
</t>
  </si>
  <si>
    <t xml:space="preserve">248607-IC-1-2008-1-SI-ERASMUS-EUCX-1
</t>
  </si>
  <si>
    <t xml:space="preserve">PROMETNA SOLA MARIBOR, VISJA PROMETNA SOLA
</t>
  </si>
  <si>
    <t xml:space="preserve">SI MARIBOR08
</t>
  </si>
  <si>
    <t xml:space="preserve">247153-IC-1-2008-1-SI-ERASMUS-EUC-1
</t>
  </si>
  <si>
    <t xml:space="preserve">VISOKA ŠOLA ZA TEHNOLOGIJO POLIMEROV
</t>
  </si>
  <si>
    <t xml:space="preserve">SLOVENJ GRADEC
</t>
  </si>
  <si>
    <t xml:space="preserve">SI MARIBOR09
</t>
  </si>
  <si>
    <t xml:space="preserve">252760-IC-1-2009-1-SI-ERASMUS-EUC-1
</t>
  </si>
  <si>
    <t xml:space="preserve">EVROPSKO SREDIŠČE MARIBOR, ESM
</t>
  </si>
  <si>
    <t xml:space="preserve">SI MARIBOR10
</t>
  </si>
  <si>
    <t xml:space="preserve">257132-IC-1-2010-1-SI-ERASMUS-EUCX-1
</t>
  </si>
  <si>
    <t xml:space="preserve">ŠOLSKI CENTER PTUJ
</t>
  </si>
  <si>
    <t xml:space="preserve">PTUJ
</t>
  </si>
  <si>
    <t xml:space="preserve">SI MARIBOR11
</t>
  </si>
  <si>
    <t xml:space="preserve">259642-IC-1-2011-1-SI-ERASMUS-EUC-1
</t>
  </si>
  <si>
    <t xml:space="preserve">VISOKA ŠOLA ZA ZDRAVSTVENE VEDE
</t>
  </si>
  <si>
    <t xml:space="preserve">SI MARIBOR12
</t>
  </si>
  <si>
    <t xml:space="preserve">237713-IC-1-2007-1-SI-ERASMUS-EUCX-1
</t>
  </si>
  <si>
    <t xml:space="preserve">EKONOMSKA ŠOLA MURSKA SOBOTA, VIŠJA STROKOVNA ŠOLA
</t>
  </si>
  <si>
    <t xml:space="preserve">Murska Sobota
</t>
  </si>
  <si>
    <t xml:space="preserve">SI MU-SOB01
</t>
  </si>
  <si>
    <t xml:space="preserve">237293-IC-1-2008-1-SI-ERASMUS-EUCX-1
</t>
  </si>
  <si>
    <t xml:space="preserve">BIOTEHNIŠKI CENTER NAKLO
</t>
  </si>
  <si>
    <t xml:space="preserve">NAKLO
</t>
  </si>
  <si>
    <t xml:space="preserve">SI NAKLO01
</t>
  </si>
  <si>
    <t xml:space="preserve">217546-IC-1-2011-1-SI-ERASMUS-EUCX-1
</t>
  </si>
  <si>
    <t xml:space="preserve">UNIVERZA V NOVI GORICI
</t>
  </si>
  <si>
    <t xml:space="preserve">NOVA GORICA
</t>
  </si>
  <si>
    <t xml:space="preserve">SI NOVA-GO01
</t>
  </si>
  <si>
    <t xml:space="preserve">230905-IC-1-2009-1-SI-ERASMUS-EUCX-1
</t>
  </si>
  <si>
    <t xml:space="preserve">FAKULTETA ZA UPORABNE DRUŽBENE ŠTUDIJE V NOVI GORICI
</t>
  </si>
  <si>
    <t xml:space="preserve">SI NOVA-GO02
</t>
  </si>
  <si>
    <t xml:space="preserve">248671-IC-1-2008-1-SI-ERASMUS-EUCX-1
</t>
  </si>
  <si>
    <t xml:space="preserve">EVROPSKA PRAVNA FAKULTETA V NOVI GORICI
</t>
  </si>
  <si>
    <t xml:space="preserve">SI NOVA-GO04
</t>
  </si>
  <si>
    <t xml:space="preserve">253700-IC-1-2009-1-SI-ERASMUS-EUCX-1
</t>
  </si>
  <si>
    <t xml:space="preserve">TEHNIŠKI ŠOLSKI CENTER NOVA GORICA
</t>
  </si>
  <si>
    <t xml:space="preserve">SI NOVA-GO05
</t>
  </si>
  <si>
    <t xml:space="preserve">224888-IC-1-2007-1-SI-ERASMUS-EUCX-1
</t>
  </si>
  <si>
    <t xml:space="preserve">VISOKA SOLA ZA UPRAVLJANJE IN POSLOVANJE NOVO MESTO
</t>
  </si>
  <si>
    <t xml:space="preserve">NOVO MESTO
</t>
  </si>
  <si>
    <t xml:space="preserve">SI NOVO-ME01
</t>
  </si>
  <si>
    <t xml:space="preserve">236041-IC-1-2008-1-SI-ERASMUS-EUCX-1
</t>
  </si>
  <si>
    <t xml:space="preserve">GRM NOVO MESTO - CENTER BIOTEHNIKE IN TURIZMA
</t>
  </si>
  <si>
    <t xml:space="preserve">SI NOVO-ME02
</t>
  </si>
  <si>
    <t xml:space="preserve">237009-IC-1-2007-1-SI-ERASMUS-EUCX-1
</t>
  </si>
  <si>
    <t xml:space="preserve">ŠOLSKI CENTER NOVO MESTO VIŠJA STROKOVNA ŠOLA
</t>
  </si>
  <si>
    <t xml:space="preserve">Novo mesto
</t>
  </si>
  <si>
    <t xml:space="preserve">SI NOVO-ME03
</t>
  </si>
  <si>
    <t xml:space="preserve">238185-IC-1-2007-1-SI-ERASMUS-EUCX-1
</t>
  </si>
  <si>
    <t xml:space="preserve">EKONOMSKA SOLA NOVO MESTO, VISJA STROKOVNA SOLA
</t>
  </si>
  <si>
    <t xml:space="preserve">SI NOVO-ME04
</t>
  </si>
  <si>
    <t xml:space="preserve">254360-IC-1-2009-1-SI-ERASMUS-EUCX-1
</t>
  </si>
  <si>
    <t xml:space="preserve">FAKULTETA ZA INFORMACIJSKE ŠTUDIJE V NOVEM MESTU
</t>
  </si>
  <si>
    <t xml:space="preserve">SI NOVO-ME05
</t>
  </si>
  <si>
    <t xml:space="preserve">253556-IC-1-2009-1-SI-ERASMUS-EUCX-1
</t>
  </si>
  <si>
    <t xml:space="preserve">VISOKA ŠOLA ZA ZDRAVSTVO NOVO MESTO
</t>
  </si>
  <si>
    <t xml:space="preserve">SI NOVO-ME06
</t>
  </si>
  <si>
    <t xml:space="preserve">260524-IC-1-2011-1-SI-ERASMUS-EUC-1
</t>
  </si>
  <si>
    <t xml:space="preserve">EKONOMSKA IN TRGOVSKA ŠOLA BREŽICE, VIŠJA STROKOVNA ŠOLA
</t>
  </si>
  <si>
    <t xml:space="preserve">BREŽICE
</t>
  </si>
  <si>
    <t xml:space="preserve">SI NOVO-ME07
</t>
  </si>
  <si>
    <t xml:space="preserve">65255-IC-1-2007-1-SI-ERASMUS-EUCX-1
</t>
  </si>
  <si>
    <t xml:space="preserve">GEA COLLEGE - VISOKA SOLA ZA PODJETNISTVO
</t>
  </si>
  <si>
    <t xml:space="preserve">Piran
</t>
  </si>
  <si>
    <t xml:space="preserve">SI PORTORO02
</t>
  </si>
  <si>
    <t xml:space="preserve">255839-IC-1-2010-1-SI-ERASMUS-EUCX-1
</t>
  </si>
  <si>
    <t xml:space="preserve">EVRO-SREDOZEMSKA UNIVERZA / EMUNI UNIVERZA
</t>
  </si>
  <si>
    <t xml:space="preserve">PORTOROŽ
</t>
  </si>
  <si>
    <t xml:space="preserve">SI PORTORO03
</t>
  </si>
  <si>
    <t xml:space="preserve">253708-IC-1-2009-1-SI-ERASMUS-EUCX-1
</t>
  </si>
  <si>
    <t xml:space="preserve">ŠOSKI CENTER POSTOJNA, VIŠJA STROKOVNA ŠOLA
</t>
  </si>
  <si>
    <t xml:space="preserve">POSTOJNA
</t>
  </si>
  <si>
    <t xml:space="preserve">SI POSTOJN01
</t>
  </si>
  <si>
    <t xml:space="preserve">231961-IC-1-2007-1-SI-ERASMUS-EUCX-1
</t>
  </si>
  <si>
    <t xml:space="preserve">SOLSKI CENTER SLOVENJ GRADEC, VIŠJA STROKOVNA SOLA
</t>
  </si>
  <si>
    <t xml:space="preserve">Slovenj Gradec
</t>
  </si>
  <si>
    <t xml:space="preserve">SI SLOVENJ01
</t>
  </si>
  <si>
    <t xml:space="preserve">48545-IC-1-2007-1-SK-ERASMUS-EUCX-1
</t>
  </si>
  <si>
    <t xml:space="preserve">UNIVERZITA MATEJA BELA
</t>
  </si>
  <si>
    <t xml:space="preserve">SK
</t>
  </si>
  <si>
    <t xml:space="preserve">Banska Bystrica
</t>
  </si>
  <si>
    <t xml:space="preserve">SK BANSKA01
</t>
  </si>
  <si>
    <t xml:space="preserve">221967-IC-1-2007-1-SK-ERASMUS-EUCX-1
</t>
  </si>
  <si>
    <t xml:space="preserve">AKADEMIA UMENI V BANSKEJ BYSTRICI
</t>
  </si>
  <si>
    <t xml:space="preserve">BANSKÁ BYSTRICA
</t>
  </si>
  <si>
    <t xml:space="preserve">SK BANSKA02
</t>
  </si>
  <si>
    <t xml:space="preserve">48145-IC-1-2007-1-SK-ERASMUS-EUCX-1
</t>
  </si>
  <si>
    <t xml:space="preserve">SLOVENSKA TECHNICKA UNIVERZITA V BRATISLAVE
</t>
  </si>
  <si>
    <t xml:space="preserve">Bratislava
</t>
  </si>
  <si>
    <t xml:space="preserve">SK BRATISL01
</t>
  </si>
  <si>
    <t xml:space="preserve">52135-IC-1-2007-1-SK-ERASMUS-EUCX-1
</t>
  </si>
  <si>
    <t xml:space="preserve">UNIVERZITA KOMENSKEHO V BRATISLAVE
</t>
  </si>
  <si>
    <t xml:space="preserve">BRATISLAVA
</t>
  </si>
  <si>
    <t xml:space="preserve">SK BRATISL02
</t>
  </si>
  <si>
    <t xml:space="preserve">63827-IC-1-2007-1-SK-ERASMUS-EUCX-1
</t>
  </si>
  <si>
    <t xml:space="preserve">EKONOMICKÁ UNIVERZITA V BRATISLAVE
</t>
  </si>
  <si>
    <t xml:space="preserve">Bratislava 5
</t>
  </si>
  <si>
    <t xml:space="preserve">SK BRATISL03
</t>
  </si>
  <si>
    <t xml:space="preserve">48186-IC-1-2007-1-SK-ERASMUS-EUCX-1
</t>
  </si>
  <si>
    <t xml:space="preserve">VYSOKA SKOLA VYTVARNYCH UMENI V BRATISLAVE
</t>
  </si>
  <si>
    <t xml:space="preserve">SK BRATISL04
</t>
  </si>
  <si>
    <t xml:space="preserve">211079-IC-1-2007-1-SK-ERASMUS-EUC-1
</t>
  </si>
  <si>
    <t xml:space="preserve">VYSOKÁ SKOLA MÚZICKÝCH UMENÍ V BRATISLAVE
</t>
  </si>
  <si>
    <t xml:space="preserve">SK BRATISL05
</t>
  </si>
  <si>
    <t xml:space="preserve">248801-IC-1-2008-1-SK-ERASMUS-EUCX-1
</t>
  </si>
  <si>
    <t xml:space="preserve">AKADEMIA POLICAJNEHO ZBORU V BRATISLAVE
</t>
  </si>
  <si>
    <t xml:space="preserve">SK BRATISL06
</t>
  </si>
  <si>
    <t xml:space="preserve">228111-IC-1-2007-1-SK-ERASMUS-EUCX-1
</t>
  </si>
  <si>
    <t xml:space="preserve">PANEURÓPSKA VYSOKÁ ŠKOLA
</t>
  </si>
  <si>
    <t xml:space="preserve">SK BRATISL08
</t>
  </si>
  <si>
    <t xml:space="preserve">229095-IC-1-2007-1-SK-ERASMUS-EUC-1
</t>
  </si>
  <si>
    <t xml:space="preserve">SLOVENSKA ZDRAVOTNICKA UNIVERZITA
</t>
  </si>
  <si>
    <t xml:space="preserve">SK BRATISL11
</t>
  </si>
  <si>
    <t xml:space="preserve">233215-IC-1-2007-1-SK-ERASMUS-EUC-1
</t>
  </si>
  <si>
    <t xml:space="preserve">BRATISLAVSKA MEDZINARODNA SKOLA LIBERALNYCH STUDII (BISLA)
</t>
  </si>
  <si>
    <t xml:space="preserve">SK BRATISL12
</t>
  </si>
  <si>
    <t xml:space="preserve">251891-IC-1-2011-1-SK-ERASMUS-EUCX-1
</t>
  </si>
  <si>
    <t xml:space="preserve">VYSOKÁ ŠKOLA EKONÓMIE A MANAŽMENTU VEREJNEJ SPRÁVY V BRATISLAVE
</t>
  </si>
  <si>
    <t xml:space="preserve">SK BRATISL13
</t>
  </si>
  <si>
    <t xml:space="preserve">224223-IC-1-2007-1-SK-ERASMUS-EUC-1
</t>
  </si>
  <si>
    <t xml:space="preserve">UNIVERZITA J. SELYEHO
</t>
  </si>
  <si>
    <t xml:space="preserve">KOMÁRNO
</t>
  </si>
  <si>
    <t xml:space="preserve">SK KOMARNO01
</t>
  </si>
  <si>
    <t xml:space="preserve">44458-IC-1-2008-1-SK-ERASMUS-EUCX-1
</t>
  </si>
  <si>
    <t xml:space="preserve">UNIVERZITA VETERINÁRSKEHO LEKÁRSTVA V KOŠICIACH
</t>
  </si>
  <si>
    <t xml:space="preserve">KOSICE
</t>
  </si>
  <si>
    <t xml:space="preserve">SK KOSICE01
</t>
  </si>
  <si>
    <t xml:space="preserve">67055-IC-1-2007-1-SK-ERASMUS-EUCX-1
</t>
  </si>
  <si>
    <t xml:space="preserve">UNIVERZITA PAVLA JOZEFA SAFARIKA  V KOSICIACH
</t>
  </si>
  <si>
    <t xml:space="preserve">Kosice
</t>
  </si>
  <si>
    <t xml:space="preserve">SK KOSICE02
</t>
  </si>
  <si>
    <t xml:space="preserve">66627-IC-1-2007-1-SK-ERASMUS-EUCX-1
</t>
  </si>
  <si>
    <t xml:space="preserve">Technicka univerzita v Kosiciach
</t>
  </si>
  <si>
    <t xml:space="preserve">SK KOSICE03
</t>
  </si>
  <si>
    <t xml:space="preserve">253419-IC-1-2009-1-SK-ERASMUS-EUC-1
</t>
  </si>
  <si>
    <t xml:space="preserve">VYSOKÁ ŠKOLA BEZPEČNOSTNÉHO MANAŽÉRSTVA V KOŠICIACH
</t>
  </si>
  <si>
    <t xml:space="preserve">KOŠICE
</t>
  </si>
  <si>
    <t xml:space="preserve">SK KOSICE04
</t>
  </si>
  <si>
    <t xml:space="preserve">242431-IC-1-2008-1-SK-ERASMUS-EUC-1
</t>
  </si>
  <si>
    <t xml:space="preserve">AKADÉMIA OZBROJENÝCH SÍL GENERÁLA MILANA RASTISLAVA ŠTEFÁNIKA
</t>
  </si>
  <si>
    <t xml:space="preserve">LIPTOVSKÝ MIKULÁŠ
</t>
  </si>
  <si>
    <t xml:space="preserve">SK LIPTOV01
</t>
  </si>
  <si>
    <t xml:space="preserve">51772-IC-1-2007-1-SK-ERASMUS-EUCX-1
</t>
  </si>
  <si>
    <t xml:space="preserve">UNIVERZITA KONSTANTINA FILOZOFA V NITRE
</t>
  </si>
  <si>
    <t xml:space="preserve">Nitra
</t>
  </si>
  <si>
    <t xml:space="preserve">SK NITRA01
</t>
  </si>
  <si>
    <t xml:space="preserve">49045-IC-1-2007-1-SK-ERASMUS-EUCX-1
</t>
  </si>
  <si>
    <t xml:space="preserve">SLOVENSKÁ POL'NOHOSPODÁRSKA UNIVERZITA V NITRE
</t>
  </si>
  <si>
    <t xml:space="preserve">SK NITRA02
</t>
  </si>
  <si>
    <t xml:space="preserve">63429-IC-1-2007-1-SK-ERASMUS-EUCX-1
</t>
  </si>
  <si>
    <t xml:space="preserve">PRESOVSKA UNIVERZITA V PRESOVE
</t>
  </si>
  <si>
    <t xml:space="preserve">Presov
</t>
  </si>
  <si>
    <t xml:space="preserve">SK PRESOV01
</t>
  </si>
  <si>
    <t xml:space="preserve">238401-IC-1-2008-1-SK-ERASMUS-EUCX-1
</t>
  </si>
  <si>
    <t xml:space="preserve">VYSOKÁ ŠKOLA MEDZINÁRODNÉHO PODNIKANIA ISM SLOVAKIA V PREŠOVE
</t>
  </si>
  <si>
    <t xml:space="preserve">PREŠOV
</t>
  </si>
  <si>
    <t xml:space="preserve">SK PRESOV02
</t>
  </si>
  <si>
    <t xml:space="preserve">210249-IC-1-2008-1-SK-ERASMUS-EUCX-1
</t>
  </si>
  <si>
    <t xml:space="preserve">KATOLICKA UNIVERZITA V RUZOMBERKU
</t>
  </si>
  <si>
    <t xml:space="preserve">RUŽOMBEROK
</t>
  </si>
  <si>
    <t xml:space="preserve">SK RUZOMBE01
</t>
  </si>
  <si>
    <t xml:space="preserve">239319-IC-1-2007-1-SK-ERASMUS-EUC-1
</t>
  </si>
  <si>
    <t xml:space="preserve">STREDOEURÓPSKA VYSOKÁ ŠKOLA V SKALICI
</t>
  </si>
  <si>
    <t xml:space="preserve">Skalica
</t>
  </si>
  <si>
    <t xml:space="preserve">SK SKALICA01
</t>
  </si>
  <si>
    <t xml:space="preserve">247005-IC-1-2008-1-SK-ERASMUS-EUC-1
</t>
  </si>
  <si>
    <t xml:space="preserve">VYSOKÁ ŠKOLA V SLÁDKOVIČOVE
</t>
  </si>
  <si>
    <t xml:space="preserve">SLÁDKOVIČOVO
</t>
  </si>
  <si>
    <t xml:space="preserve">SK SLADKOV01
</t>
  </si>
  <si>
    <t xml:space="preserve">217380-IC-1-2007-1-SK-ERASMUS-EUCX-1
</t>
  </si>
  <si>
    <t xml:space="preserve">TRENCIANSKA UNIVERZITA ALEXANDRA DUBCEKA V TRENCINE
</t>
  </si>
  <si>
    <t xml:space="preserve">Trencin
</t>
  </si>
  <si>
    <t xml:space="preserve">SK TRENCIN01
</t>
  </si>
  <si>
    <t xml:space="preserve">232963-IC-1-2007-1-SK-ERASMUS-EUCX-1
</t>
  </si>
  <si>
    <t xml:space="preserve">VYSOKA SKOLA MANAZMENTU V TRENCINE
</t>
  </si>
  <si>
    <t xml:space="preserve">SK TRENCIN02
</t>
  </si>
  <si>
    <t xml:space="preserve">74953-IC-1-2007-1-SK-ERASMUS-EUC-1
</t>
  </si>
  <si>
    <t xml:space="preserve">TRNAVSKÁ UNIVERZITA V TRNAVE
</t>
  </si>
  <si>
    <t xml:space="preserve">TRNAVA
</t>
  </si>
  <si>
    <t xml:space="preserve">SK TRNAVA01
</t>
  </si>
  <si>
    <t xml:space="preserve">210460-IC-1-2007-1-SK-ERASMUS-EUC-1
</t>
  </si>
  <si>
    <t xml:space="preserve">UNIVERZITA SV. CYRILA A METODA V TRNAVA
</t>
  </si>
  <si>
    <t xml:space="preserve">Trnava
</t>
  </si>
  <si>
    <t xml:space="preserve">SK TRNAVA02
</t>
  </si>
  <si>
    <t xml:space="preserve">47579-IC-1-2007-1-SK-ERASMUS-EUCX-1
</t>
  </si>
  <si>
    <t xml:space="preserve">ZILINSKA UNIVERZITA V ZILINE
</t>
  </si>
  <si>
    <t xml:space="preserve">Zilina
</t>
  </si>
  <si>
    <t xml:space="preserve">SK ZILINA01
</t>
  </si>
  <si>
    <t xml:space="preserve">246427-IC-1-2008-1-SK-ERASMUS-EUCX-1
</t>
  </si>
  <si>
    <t xml:space="preserve">TECHNICKA UNIVERZITA VO ZVOLENE
</t>
  </si>
  <si>
    <t xml:space="preserve">ZVOLEN
</t>
  </si>
  <si>
    <t xml:space="preserve">SK ZVOLEN01
</t>
  </si>
  <si>
    <t xml:space="preserve">221382-IC-1-2007-1-TR-ERASMUS-EUCX-1
</t>
  </si>
  <si>
    <t xml:space="preserve">CUKUROVA UNIVERSITESI
</t>
  </si>
  <si>
    <t xml:space="preserve">TR
</t>
  </si>
  <si>
    <t xml:space="preserve">ADANA
</t>
  </si>
  <si>
    <t xml:space="preserve">TR ADANA01
</t>
  </si>
  <si>
    <t xml:space="preserve">240969-IC-1-2007-1-TR-ERASMUS-EUC-1
</t>
  </si>
  <si>
    <t xml:space="preserve">ADIYAMAN UNIVERSITESI
</t>
  </si>
  <si>
    <t xml:space="preserve">ADIYAMAN
</t>
  </si>
  <si>
    <t xml:space="preserve">TR ADIYAMA01
</t>
  </si>
  <si>
    <t xml:space="preserve">220522-IC-1-2007-1-TR-ERASMUS-EUCX-1
</t>
  </si>
  <si>
    <t xml:space="preserve">AFYON KOCATEPE UNIVERSITESI
</t>
  </si>
  <si>
    <t xml:space="preserve">Afyonkarahisar
</t>
  </si>
  <si>
    <t xml:space="preserve">TR AFYON01
</t>
  </si>
  <si>
    <t xml:space="preserve">256553-IC-1-2010-1-TR-ERASMUS-EUC-1
</t>
  </si>
  <si>
    <t xml:space="preserve">AGRI IBRAHIM CECEN UNIVERSITESI
</t>
  </si>
  <si>
    <t xml:space="preserve">AGRI
</t>
  </si>
  <si>
    <t xml:space="preserve">TR AGRI01
</t>
  </si>
  <si>
    <t xml:space="preserve">242331-IC-1-2008-1-TR-ERASMUS-EUC-1
</t>
  </si>
  <si>
    <t xml:space="preserve">AKSARAY ÜNİVERSİTESİ
</t>
  </si>
  <si>
    <t xml:space="preserve">AKSARAY
</t>
  </si>
  <si>
    <t xml:space="preserve">TR AKSARAY01
</t>
  </si>
  <si>
    <t xml:space="preserve">239699-IC-1-2007-1-TR-ERASMUS-EUCX-1
</t>
  </si>
  <si>
    <t xml:space="preserve">AMASYA ÜNIVERSITESI
</t>
  </si>
  <si>
    <t xml:space="preserve">SAMSUN
</t>
  </si>
  <si>
    <t xml:space="preserve">TR AMASYA01
</t>
  </si>
  <si>
    <t xml:space="preserve">222193-IC-1-2007-1-TR-ERASMUS-EUCX-1
</t>
  </si>
  <si>
    <t xml:space="preserve">ANKARA UNIVERSITESI
</t>
  </si>
  <si>
    <t xml:space="preserve">Ankara
</t>
  </si>
  <si>
    <t xml:space="preserve">TR ANKARA01
</t>
  </si>
  <si>
    <t xml:space="preserve">221208-IC-1-2007-1-TR-ERASMUS-EUCX-1
</t>
  </si>
  <si>
    <t xml:space="preserve">GAZI UNIVERSITY
</t>
  </si>
  <si>
    <t xml:space="preserve">ANKARA
</t>
  </si>
  <si>
    <t xml:space="preserve">TR ANKARA02
</t>
  </si>
  <si>
    <t xml:space="preserve">221495-IC-1-2007-1-TR-ERASMUS-EUCX-1
</t>
  </si>
  <si>
    <t xml:space="preserve">HACETTEPE ÜNIVERSITESI
</t>
  </si>
  <si>
    <t xml:space="preserve">TR ANKARA03
</t>
  </si>
  <si>
    <t xml:space="preserve">220496-IC-1-2007-1-TR-ERASMUS-EUCX-1
</t>
  </si>
  <si>
    <t xml:space="preserve">ORTA DOGU TEKNIK UNIVERSITESI
</t>
  </si>
  <si>
    <t xml:space="preserve">TR ANKARA04
</t>
  </si>
  <si>
    <t xml:space="preserve">221051-IC-1-2007-1-TR-ERASMUS-EUCX-1
</t>
  </si>
  <si>
    <t xml:space="preserve">ATILIM UNIVERSITESI
</t>
  </si>
  <si>
    <t xml:space="preserve">TR ANKARA05
</t>
  </si>
  <si>
    <t xml:space="preserve">221037-IC-1-2007-1-TR-ERASMUS-EUCX-1
</t>
  </si>
  <si>
    <t xml:space="preserve">BASKENT UNIVERSITESI
</t>
  </si>
  <si>
    <t xml:space="preserve">TR ANKARA06
</t>
  </si>
  <si>
    <t xml:space="preserve">220844-IC-1-2007-1-TR-ERASMUS-EUCX-1
</t>
  </si>
  <si>
    <t xml:space="preserve">BILKENT ÜNIVERSITESI
</t>
  </si>
  <si>
    <t xml:space="preserve">TR ANKARA07
</t>
  </si>
  <si>
    <t xml:space="preserve">220724-IC-1-2010-1-TR-ERASMUS-EUCX-1
</t>
  </si>
  <si>
    <t xml:space="preserve">ÇANKAYA  ÜNIVERSITESI
</t>
  </si>
  <si>
    <t xml:space="preserve">TR ANKARA08
</t>
  </si>
  <si>
    <t xml:space="preserve">224070-IC-1-2007-1-TR-ERASMUS-EUCX-1
</t>
  </si>
  <si>
    <t xml:space="preserve">TOBB EKONOMI VE TEKNOLOJI UNIVERSITESI
</t>
  </si>
  <si>
    <t xml:space="preserve">TR ANKARA10
</t>
  </si>
  <si>
    <t xml:space="preserve">224783-IC-1-2007-1-TR-ERASMUS-EUC-1
</t>
  </si>
  <si>
    <t xml:space="preserve">GULHANE ASKERI TIP AKADEMISI
</t>
  </si>
  <si>
    <t xml:space="preserve">TR ANKARA11
</t>
  </si>
  <si>
    <t xml:space="preserve">223424-IC-1-2007-1-TR-ERASMUS-EUC-1
</t>
  </si>
  <si>
    <t xml:space="preserve">KARA HARP OKULU
</t>
  </si>
  <si>
    <t xml:space="preserve">BAKANLIKLAR - ANKARA
</t>
  </si>
  <si>
    <t xml:space="preserve">TR ANKARA12
</t>
  </si>
  <si>
    <t xml:space="preserve">222728-IC-1-2007-1-TR-ERASMUS-EUC-1
</t>
  </si>
  <si>
    <t xml:space="preserve">POLIS AKADEMISI
</t>
  </si>
  <si>
    <t xml:space="preserve">GÖLBASI/ANKARA
</t>
  </si>
  <si>
    <t xml:space="preserve">TR ANKARA13
</t>
  </si>
  <si>
    <t xml:space="preserve">220189-IC-1-2007-1-TR-ERASMUS-EUCX-1
</t>
  </si>
  <si>
    <t xml:space="preserve">AKDENIZ UNIVERSITESI
</t>
  </si>
  <si>
    <t xml:space="preserve">Antalya
</t>
  </si>
  <si>
    <t xml:space="preserve">TR ANTALYA01
</t>
  </si>
  <si>
    <t xml:space="preserve">256460-IC-1-2010-1-TR-ERASMUS-EUC-1
</t>
  </si>
  <si>
    <t xml:space="preserve">ARDAHAN UNIVERSITESI
</t>
  </si>
  <si>
    <t xml:space="preserve">ARDAHAN
</t>
  </si>
  <si>
    <t xml:space="preserve">TR ARDAHAN01
</t>
  </si>
  <si>
    <t xml:space="preserve">253664-IC-1-2009-1-TR-ERASMUS-EUCX-1
</t>
  </si>
  <si>
    <t xml:space="preserve">ARTVIN ÇORUH ÜNIVERSITESI
</t>
  </si>
  <si>
    <t xml:space="preserve">ARTVIN
</t>
  </si>
  <si>
    <t xml:space="preserve">TR ARTVIN01
</t>
  </si>
  <si>
    <t xml:space="preserve">221252-IC-1-2007-1-TR-ERASMUS-EUCX-1
</t>
  </si>
  <si>
    <t xml:space="preserve">ADNAN MENDERES UNIVERSITESI
</t>
  </si>
  <si>
    <t xml:space="preserve">AYDIN
</t>
  </si>
  <si>
    <t xml:space="preserve">TR AYDIN01
</t>
  </si>
  <si>
    <t xml:space="preserve">222718-IC-1-2007-1-TR-ERASMUS-EUCX-1
</t>
  </si>
  <si>
    <t xml:space="preserve">BALIKESIR UNIVERSITESI
</t>
  </si>
  <si>
    <t xml:space="preserve">Balikesir
</t>
  </si>
  <si>
    <t xml:space="preserve">TR BALIKES01
</t>
  </si>
  <si>
    <t xml:space="preserve">253592-IC-1-2009-1-TR-ERASMUS-EUCX-1
</t>
  </si>
  <si>
    <t xml:space="preserve">BARTIN UNIVERSITESI
</t>
  </si>
  <si>
    <t xml:space="preserve">BARTIN
</t>
  </si>
  <si>
    <t xml:space="preserve">TR BARTIN01
</t>
  </si>
  <si>
    <t xml:space="preserve">253096-IC-1-2009-1-TR-ERASMUS-EUC-1
</t>
  </si>
  <si>
    <t xml:space="preserve">BATMAN ÜNİVERSİTESİ
</t>
  </si>
  <si>
    <t xml:space="preserve">BATMAN
</t>
  </si>
  <si>
    <t xml:space="preserve">TR BATMAN01
</t>
  </si>
  <si>
    <t xml:space="preserve">256691-IC-1-2010-1-TR-ERASMUS-EUCX-1
</t>
  </si>
  <si>
    <t xml:space="preserve">BAYBURT ÜNİVERSİTESİ
</t>
  </si>
  <si>
    <t xml:space="preserve">BAYBURT
</t>
  </si>
  <si>
    <t xml:space="preserve">TR BAYBURT01
</t>
  </si>
  <si>
    <t xml:space="preserve">251925-IC-1-2011-1-TR-ERASMUS-EUCX-1
</t>
  </si>
  <si>
    <t xml:space="preserve">BİLECİK ÜNİVERSİTESİ
</t>
  </si>
  <si>
    <t xml:space="preserve">BILECIK
</t>
  </si>
  <si>
    <t xml:space="preserve">TR BILECIK01
</t>
  </si>
  <si>
    <t xml:space="preserve">257230-IC-1-2010-1-TR-ERASMUS-EUC-1
</t>
  </si>
  <si>
    <t xml:space="preserve">BINGOL UNIVERSITESI
</t>
  </si>
  <si>
    <t xml:space="preserve">MERKEZ
</t>
  </si>
  <si>
    <t xml:space="preserve">TR BINGOL01
</t>
  </si>
  <si>
    <t xml:space="preserve">255925-IC-1-2010-1-TR-ERASMUS-EUCX-1
</t>
  </si>
  <si>
    <t xml:space="preserve">BITLIS EREN UNIVERSITESI
</t>
  </si>
  <si>
    <t xml:space="preserve">BITLIS
</t>
  </si>
  <si>
    <t xml:space="preserve">TR BITLIS01
</t>
  </si>
  <si>
    <t xml:space="preserve">221362-IC-1-2007-1-TR-ERASMUS-EUCX-1
</t>
  </si>
  <si>
    <t xml:space="preserve">ABANT IZZET BAYSAL UNIVERSITESI
</t>
  </si>
  <si>
    <t xml:space="preserve">BOLU
</t>
  </si>
  <si>
    <t xml:space="preserve">TR BOLU01
</t>
  </si>
  <si>
    <t xml:space="preserve">238341-IC-1-2007-1-TR-ERASMUS-EUCX-1
</t>
  </si>
  <si>
    <t xml:space="preserve">MEHMET AKIF ERSOY UNIVERSITESI
</t>
  </si>
  <si>
    <t xml:space="preserve">BURDUR
</t>
  </si>
  <si>
    <t xml:space="preserve">TR BURDUR01
</t>
  </si>
  <si>
    <t xml:space="preserve">220820-IC-1-2009-1-TR-ERASMUS-EUCX-1
</t>
  </si>
  <si>
    <t xml:space="preserve">ULUDAĞ ÜNİVERSİTESİ
</t>
  </si>
  <si>
    <t xml:space="preserve">BURSA
</t>
  </si>
  <si>
    <t xml:space="preserve">TR BURSA01
</t>
  </si>
  <si>
    <t xml:space="preserve">220030-IC-1-2007-1-TR-ERASMUS-EUCX-1
</t>
  </si>
  <si>
    <t xml:space="preserve">CANAKKALE ONSEKIZ MART ÜNIVERSITESI
</t>
  </si>
  <si>
    <t xml:space="preserve">CANAKKALE
</t>
  </si>
  <si>
    <t xml:space="preserve">TR CANAKKA01
</t>
  </si>
  <si>
    <t xml:space="preserve">253534-IC-1-2010-1-TR-ERASMUS-EUCX-1
</t>
  </si>
  <si>
    <t xml:space="preserve">CANKIRI KARATEKIN UNIVERSITESI
</t>
  </si>
  <si>
    <t xml:space="preserve">CANKIRI
</t>
  </si>
  <si>
    <t xml:space="preserve">TR CANKIRI01
</t>
  </si>
  <si>
    <t xml:space="preserve">238203-IC-1-2007-1-TR-ERASMUS-EUC-1
</t>
  </si>
  <si>
    <t xml:space="preserve">HITIT ÜNIVERSITESI
</t>
  </si>
  <si>
    <t xml:space="preserve">CORUM
</t>
  </si>
  <si>
    <t xml:space="preserve">TR CORUM01
</t>
  </si>
  <si>
    <t xml:space="preserve">221519-IC-1-2007-1-TR-ERASMUS-EUCX-1
</t>
  </si>
  <si>
    <t xml:space="preserve">PAMUKKALE UNIVERSITESI
</t>
  </si>
  <si>
    <t xml:space="preserve">Denizli
</t>
  </si>
  <si>
    <t xml:space="preserve">TR DENIZLI01
</t>
  </si>
  <si>
    <t xml:space="preserve">221767-IC-1-2009-1-TR-ERASMUS-EUCX-1
</t>
  </si>
  <si>
    <t xml:space="preserve">DICLE UNIVERSITESI
</t>
  </si>
  <si>
    <t xml:space="preserve">DIYARBAKIR
</t>
  </si>
  <si>
    <t xml:space="preserve">TR DIYARBA01
</t>
  </si>
  <si>
    <t xml:space="preserve">245713-IC-1-2008-1-TR-ERASMUS-EUCX-1
</t>
  </si>
  <si>
    <t xml:space="preserve">DUZCE UNIVERSITESI
</t>
  </si>
  <si>
    <t xml:space="preserve">DUZCE
</t>
  </si>
  <si>
    <t xml:space="preserve">TR DUZCE01
</t>
  </si>
  <si>
    <t xml:space="preserve">220634-IC-1-2007-1-TR-ERASMUS-EUCX-1
</t>
  </si>
  <si>
    <t xml:space="preserve">TRAKYA ÜNIVERSITESI
</t>
  </si>
  <si>
    <t xml:space="preserve">EDIRNE
</t>
  </si>
  <si>
    <t xml:space="preserve">TR EDIRNE01
</t>
  </si>
  <si>
    <t xml:space="preserve">220518-IC-1-2009-1-TR-ERASMUS-EUCX-1
</t>
  </si>
  <si>
    <t xml:space="preserve">T.C. FIRAT ÜNİVERSİTESİ
</t>
  </si>
  <si>
    <t xml:space="preserve">ELAZIG
</t>
  </si>
  <si>
    <t xml:space="preserve">TR ELAZIG01
</t>
  </si>
  <si>
    <t xml:space="preserve">247689-IC-1-2008-1-TR-ERASMUS-EUCX-1
</t>
  </si>
  <si>
    <t xml:space="preserve">ERZİNCAN ÜNİVERSİTESİ
</t>
  </si>
  <si>
    <t xml:space="preserve">ERZINCAN
</t>
  </si>
  <si>
    <t xml:space="preserve">TR ERZINCA01
</t>
  </si>
  <si>
    <t xml:space="preserve">227810-IC-1-2007-1-TR-ERASMUS-EUCX-1
</t>
  </si>
  <si>
    <t xml:space="preserve">ATATÜRK ÜNIVERSITESI
</t>
  </si>
  <si>
    <t xml:space="preserve">ERZURUM
</t>
  </si>
  <si>
    <t xml:space="preserve">TR ERZURUM01
</t>
  </si>
  <si>
    <t xml:space="preserve">220126-IC-1-2007-1-TR-ERASMUS-EUCX-1
</t>
  </si>
  <si>
    <t xml:space="preserve">ANADOLU UNIVERSITESI
</t>
  </si>
  <si>
    <t xml:space="preserve">Eskisehir
</t>
  </si>
  <si>
    <t xml:space="preserve">TR ESKISEH01
</t>
  </si>
  <si>
    <t xml:space="preserve">224175-IC-1-2007-1-TR-ERASMUS-EUCX-1
</t>
  </si>
  <si>
    <t xml:space="preserve">ESKISEHIR OSMANGAZI ÜNIVERSITESI
</t>
  </si>
  <si>
    <t xml:space="preserve">ESKISEHIR
</t>
  </si>
  <si>
    <t xml:space="preserve">TR ESKISEH02
</t>
  </si>
  <si>
    <t xml:space="preserve">221468-IC-1-2007-1-TR-ERASMUS-EUCX-1
</t>
  </si>
  <si>
    <t xml:space="preserve">GAZIANTEP UNIVERSITESI
</t>
  </si>
  <si>
    <t xml:space="preserve">GAZIANTEP
</t>
  </si>
  <si>
    <t xml:space="preserve">TR GAZIANT01
</t>
  </si>
  <si>
    <t xml:space="preserve">256458-IC-1-2010-1-TR-ERASMUS-EUCX-1
</t>
  </si>
  <si>
    <t xml:space="preserve">ZIRVE UNIVERSITESI
</t>
  </si>
  <si>
    <t xml:space="preserve">TR GAZIANT02
</t>
  </si>
  <si>
    <t xml:space="preserve">234421-IC-1-2007-1-TR-ERASMUS-EUCX-1
</t>
  </si>
  <si>
    <t xml:space="preserve">GIRESUN UNIVERSITESI
</t>
  </si>
  <si>
    <t xml:space="preserve">Giresun
</t>
  </si>
  <si>
    <t xml:space="preserve">TR GIRESUN01
</t>
  </si>
  <si>
    <t xml:space="preserve">256452-IC-1-2010-1-TR-ERASMUS-EUCX-1
</t>
  </si>
  <si>
    <t xml:space="preserve">GUMUSHANE UNIVERSITESI
</t>
  </si>
  <si>
    <t xml:space="preserve">GUMUSHANE
</t>
  </si>
  <si>
    <t xml:space="preserve">TR GUMUSHA01
</t>
  </si>
  <si>
    <t xml:space="preserve">222219-IC-1-2007-1-TR-ERASMUS-EUCX-1
</t>
  </si>
  <si>
    <t xml:space="preserve">MUSTAFA KEMAL UNIVERSITESI
</t>
  </si>
  <si>
    <t xml:space="preserve">Antakya / Hatay
</t>
  </si>
  <si>
    <t xml:space="preserve">TR HATAY01
</t>
  </si>
  <si>
    <t xml:space="preserve">254541-IC-1-2009-1-TR-ERASMUS-EUC-1
</t>
  </si>
  <si>
    <t xml:space="preserve">IGDIR UNIVERSITESI
</t>
  </si>
  <si>
    <t xml:space="preserve">IGDIR
</t>
  </si>
  <si>
    <t xml:space="preserve">TR IGDIR01
</t>
  </si>
  <si>
    <t xml:space="preserve">220540-IC-1-2007-1-TR-ERASMUS-EUCX-1
</t>
  </si>
  <si>
    <t xml:space="preserve">SULEYMAN DEMIREL UNIVERSITESI
</t>
  </si>
  <si>
    <t xml:space="preserve">Isparta
</t>
  </si>
  <si>
    <t xml:space="preserve">TR ISPARTA01
</t>
  </si>
  <si>
    <t xml:space="preserve">221206-IC-1-2007-1-TR-ERASMUS-EUCX-1
</t>
  </si>
  <si>
    <t xml:space="preserve">BOGAZIÇI ÜNIVERSITESI
</t>
  </si>
  <si>
    <t xml:space="preserve">Istanbul
</t>
  </si>
  <si>
    <t xml:space="preserve">TR ISTANBU01
</t>
  </si>
  <si>
    <t xml:space="preserve">221789-IC-1-2007-1-TR-ERASMUS-EUCX-1
</t>
  </si>
  <si>
    <t xml:space="preserve">GALATASARAY UNIVERSITESI
</t>
  </si>
  <si>
    <t xml:space="preserve">ISTANBUL
</t>
  </si>
  <si>
    <t xml:space="preserve">TR ISTANBU02
</t>
  </si>
  <si>
    <t xml:space="preserve">221793-IC-1-2007-1-TR-ERASMUS-EUCX-1
</t>
  </si>
  <si>
    <t xml:space="preserve">ISTANBUL ÜNIVERSITESI
</t>
  </si>
  <si>
    <t xml:space="preserve">TR ISTANBU03
</t>
  </si>
  <si>
    <t xml:space="preserve">220510-IC-1-2007-1-TR-ERASMUS-EUC-1
</t>
  </si>
  <si>
    <t xml:space="preserve">ISTANBUL TEKNIK ÜNIVERSITESI (ITU)
</t>
  </si>
  <si>
    <t xml:space="preserve">SARIYER
</t>
  </si>
  <si>
    <t xml:space="preserve">TR ISTANBU04
</t>
  </si>
  <si>
    <t xml:space="preserve">221719-IC-1-2008-1-TR-ERASMUS-EUCX-1
</t>
  </si>
  <si>
    <t xml:space="preserve">MARMARA ÜNIVERSITESI
</t>
  </si>
  <si>
    <t xml:space="preserve">TR ISTANBU05
</t>
  </si>
  <si>
    <t xml:space="preserve">221859-IC-1-2007-1-TR-ERASMUS-EUCX-1
</t>
  </si>
  <si>
    <t xml:space="preserve">MIMAR SINAN GUZEL SANATLAR UNIVERSITESI
</t>
  </si>
  <si>
    <t xml:space="preserve">FINDIKLI-ISTANBUL
</t>
  </si>
  <si>
    <t xml:space="preserve">TR ISTANBU06
</t>
  </si>
  <si>
    <t xml:space="preserve">222221-IC-1-2007-1-TR-ERASMUS-EUC-1
</t>
  </si>
  <si>
    <t xml:space="preserve">YILDIZ TEKNIK UNIVERSITESI
</t>
  </si>
  <si>
    <t xml:space="preserve">TR ISTANBU07
</t>
  </si>
  <si>
    <t xml:space="preserve">221853-IC-1-2007-1-TR-ERASMUS-EUCX-1
</t>
  </si>
  <si>
    <t xml:space="preserve">BAHCESEHIR UNIVERSITESI
</t>
  </si>
  <si>
    <t xml:space="preserve">TR ISTANBU08
</t>
  </si>
  <si>
    <t xml:space="preserve">221821-IC-1-2007-1-TR-ERASMUS-EUC-1
</t>
  </si>
  <si>
    <t xml:space="preserve">BEYKENT UNIVERSITESI
</t>
  </si>
  <si>
    <t xml:space="preserve">TR ISTANBU09
</t>
  </si>
  <si>
    <t xml:space="preserve">223577-IC-1-2007-1-TR-ERASMUS-EUC-1
</t>
  </si>
  <si>
    <t xml:space="preserve">ISTANBUL TICARET UNIVERSITESI
</t>
  </si>
  <si>
    <t xml:space="preserve">TR ISTANBU10
</t>
  </si>
  <si>
    <t xml:space="preserve">222195-IC-1-2008-1-TR-ERASMUS-EUCX-1
</t>
  </si>
  <si>
    <t xml:space="preserve">ISTANBUL BILGI UNIVERSITY
</t>
  </si>
  <si>
    <t xml:space="preserve">TR ISTANBU11
</t>
  </si>
  <si>
    <t xml:space="preserve">220681-IC-1-2007-1-TR-ERASMUS-EUCX-1
</t>
  </si>
  <si>
    <t xml:space="preserve">T.C. DOGUS UNIVERSITESI
</t>
  </si>
  <si>
    <t xml:space="preserve">TR ISTANBU12
</t>
  </si>
  <si>
    <t xml:space="preserve">221925-IC-1-2007-1-TR-ERASMUS-EUCX-1
</t>
  </si>
  <si>
    <t xml:space="preserve">FATIH UNIVERSITESI
</t>
  </si>
  <si>
    <t xml:space="preserve">TR ISTANBU13
</t>
  </si>
  <si>
    <t xml:space="preserve">223532-IC-1-2007-1-TR-ERASMUS-EUCX-1
</t>
  </si>
  <si>
    <t xml:space="preserve">Isik Universitesi
</t>
  </si>
  <si>
    <t xml:space="preserve">Sile/Istanbul
</t>
  </si>
  <si>
    <t xml:space="preserve">TR ISTANBU14
</t>
  </si>
  <si>
    <t xml:space="preserve">222694-IC-1-2009-1-TR-ERASMUS-EUCX-1
</t>
  </si>
  <si>
    <t xml:space="preserve">HALIC UNIVERSITY
</t>
  </si>
  <si>
    <t xml:space="preserve">TR ISTANBU15
</t>
  </si>
  <si>
    <t xml:space="preserve">220824-IC-1-2009-1-TR-ERASMUS-EUCX-1
</t>
  </si>
  <si>
    <t xml:space="preserve">KADIR HAS UNIVERSITESI
</t>
  </si>
  <si>
    <t xml:space="preserve">TR ISTANBU16
</t>
  </si>
  <si>
    <t xml:space="preserve">222696-IC-1-2009-1-TR-ERASMUS-EUCX-1
</t>
  </si>
  <si>
    <t xml:space="preserve">KOÇ ÜNİVERSİTESİ
</t>
  </si>
  <si>
    <t xml:space="preserve">İSTANBUL
</t>
  </si>
  <si>
    <t xml:space="preserve">TR ISTANBU17
</t>
  </si>
  <si>
    <t xml:space="preserve">220066-IC-1-2007-1-TR-ERASMUS-EUCX-1
</t>
  </si>
  <si>
    <t xml:space="preserve">MALTEPE ÜNIVERSITESI
</t>
  </si>
  <si>
    <t xml:space="preserve">Maltepe - Istanbul
</t>
  </si>
  <si>
    <t xml:space="preserve">TR ISTANBU18
</t>
  </si>
  <si>
    <t xml:space="preserve">220038-IC-1-2007-1-TR-ERASMUS-EUCX-1
</t>
  </si>
  <si>
    <t xml:space="preserve">ISTANBUL KULTUR UNIVERSITESI
</t>
  </si>
  <si>
    <t xml:space="preserve">TR ISTANBU19
</t>
  </si>
  <si>
    <t xml:space="preserve">220939-IC-1-2007-1-TR-ERASMUS-EUCX-1
</t>
  </si>
  <si>
    <t xml:space="preserve">SABANCI ÜNIVERSITESI
</t>
  </si>
  <si>
    <t xml:space="preserve">TR ISTANBU20
</t>
  </si>
  <si>
    <t xml:space="preserve">220854-IC-1-2008-1-TR-ERASMUS-EUCX-1
</t>
  </si>
  <si>
    <t xml:space="preserve">YEDITEPE UNIVERSITESI
</t>
  </si>
  <si>
    <t xml:space="preserve">KADIKOY - ISTANBUL
</t>
  </si>
  <si>
    <t xml:space="preserve">TR ISTANBU21
</t>
  </si>
  <si>
    <t xml:space="preserve">228266-IC-1-2010-1-TR-ERASMUS-EUCX-1
</t>
  </si>
  <si>
    <t xml:space="preserve">OKAN UNIVERSITESI
</t>
  </si>
  <si>
    <t xml:space="preserve">TR ISTANBU22
</t>
  </si>
  <si>
    <t xml:space="preserve">221053-IC-1-2007-1-TR-ERASMUS-EUC-1
</t>
  </si>
  <si>
    <t xml:space="preserve">DENIZ HARP OKULU
</t>
  </si>
  <si>
    <t xml:space="preserve">TR ISTANBU23
</t>
  </si>
  <si>
    <t xml:space="preserve">228914-IC-1-2007-1-TR-ERASMUS-EUC-1
</t>
  </si>
  <si>
    <t xml:space="preserve">HAVA HARP OKULU
</t>
  </si>
  <si>
    <t xml:space="preserve">YESILYURT/ISTANBU L
</t>
  </si>
  <si>
    <t xml:space="preserve">TR ISTANBU24
</t>
  </si>
  <si>
    <t xml:space="preserve">227685-IC-1-2007-1-TR-ERASMUS-EUCX-1
</t>
  </si>
  <si>
    <t xml:space="preserve">ISTANBUL AYDIN UNIVERSITY
</t>
  </si>
  <si>
    <t xml:space="preserve">TR ISTANBU25
</t>
  </si>
  <si>
    <t xml:space="preserve">247381-IC-1-2009-1-TR-ERASMUS-EUCX-1
</t>
  </si>
  <si>
    <t xml:space="preserve">ISTANBUL BILIM UNIVERSITESI
</t>
  </si>
  <si>
    <t xml:space="preserve">TR ISTANBU26
</t>
  </si>
  <si>
    <t xml:space="preserve">255115-IC-1-2009-1-TR-ERASMUS-EUC-1
</t>
  </si>
  <si>
    <t xml:space="preserve">ACIBADEM ÜNİVERSİTESİ
</t>
  </si>
  <si>
    <t xml:space="preserve">TR ISTANBU27
</t>
  </si>
  <si>
    <t xml:space="preserve">251563-IC-1-2009-1-TR-ERASMUS-EUCX-1
</t>
  </si>
  <si>
    <t xml:space="preserve">BEYKOZ LOJISTIK MESLEK YUKSEK OKULU
</t>
  </si>
  <si>
    <t xml:space="preserve">TR ISTANBU28
</t>
  </si>
  <si>
    <t xml:space="preserve">253690-IC-1-2009-1-TR-ERASMUS-EUC-1
</t>
  </si>
  <si>
    <t xml:space="preserve">ISTANBUL AREL UNIVERSITY
</t>
  </si>
  <si>
    <t xml:space="preserve">TEPEKENT- BUYUKCEKMECE/IST ANBUL
</t>
  </si>
  <si>
    <t xml:space="preserve">TR ISTANBU29
</t>
  </si>
  <si>
    <t xml:space="preserve">254616-IC-1-2009-1-TR-ERASMUS-EUCX-1
</t>
  </si>
  <si>
    <t xml:space="preserve">ISTANBUL KAVRAM MESLEK YUKSEK OKULU
</t>
  </si>
  <si>
    <t xml:space="preserve">TR ISTANBU30
</t>
  </si>
  <si>
    <t xml:space="preserve">253808-IC-1-2009-1-TR-ERASMUS-EUCX-1
</t>
  </si>
  <si>
    <t xml:space="preserve">OZYEGIN UNIVERSITESI
</t>
  </si>
  <si>
    <t xml:space="preserve">TR ISTANBU31
</t>
  </si>
  <si>
    <t xml:space="preserve">257646-IC-1-2011-1-TR-ERASMUS-EUC-1
</t>
  </si>
  <si>
    <t xml:space="preserve">İSTANBUL GELİŞİM MESLEK YÜKSEKOKULU
</t>
  </si>
  <si>
    <t xml:space="preserve">TR ISTANBU32
</t>
  </si>
  <si>
    <t xml:space="preserve">259930-IC-1-2011-1-TR-ERASMUS-EUC-1
</t>
  </si>
  <si>
    <t xml:space="preserve">İSTANBUL ŞEHİR ÜNİVERSİTESİ
</t>
  </si>
  <si>
    <t xml:space="preserve">TR ISTANBU33
</t>
  </si>
  <si>
    <t xml:space="preserve">260005-IC-1-2011-1-TR-ERASMUS-EUCX-1
</t>
  </si>
  <si>
    <t xml:space="preserve">PLATO MESLEK YÜKSEKOKULU
</t>
  </si>
  <si>
    <t xml:space="preserve">TR ISTANBU34
</t>
  </si>
  <si>
    <t xml:space="preserve">260011-IC-1-2011-1-TR-ERASMUS-EUC-1
</t>
  </si>
  <si>
    <t xml:space="preserve">YENİ YÜZYIL ÜNİVERSİTESİ
</t>
  </si>
  <si>
    <t xml:space="preserve">TR ISTANBU35
</t>
  </si>
  <si>
    <t xml:space="preserve">260608-IC-1-2011-1-TR-ERASMUS-EUCX-1
</t>
  </si>
  <si>
    <t xml:space="preserve">PİRİ REİS ÜNİVERSİTESİ
</t>
  </si>
  <si>
    <t xml:space="preserve">TR ISTANBU37
</t>
  </si>
  <si>
    <t xml:space="preserve">220715-IC-1-2008-1-TR-ERASMUS-EUCX-1
</t>
  </si>
  <si>
    <t xml:space="preserve">DOKUZ EYLÜL ÜNİVERSİTESİ
</t>
  </si>
  <si>
    <t xml:space="preserve">ALSANCAK , İZMİR
</t>
  </si>
  <si>
    <t xml:space="preserve">TR IZMIR01
</t>
  </si>
  <si>
    <t xml:space="preserve">221398-IC-1-2007-1-TR-ERASMUS-EUCX-1
</t>
  </si>
  <si>
    <t xml:space="preserve">EGE ÜNIVERSITESI
</t>
  </si>
  <si>
    <t xml:space="preserve">BORNOVA / IZMIR
</t>
  </si>
  <si>
    <t xml:space="preserve">TR IZMIR02
</t>
  </si>
  <si>
    <t xml:space="preserve">220729-IC-1-2007-1-TR-ERASMUS-EUCX-1
</t>
  </si>
  <si>
    <t xml:space="preserve">IZMIR YUKSEK TEKNOLOJI ENSTITUSU
</t>
  </si>
  <si>
    <t xml:space="preserve">Urla-Izmir
</t>
  </si>
  <si>
    <t xml:space="preserve">TR IZMIR03
</t>
  </si>
  <si>
    <t xml:space="preserve">220981-IC-1-2007-1-TR-ERASMUS-EUCX-1
</t>
  </si>
  <si>
    <t xml:space="preserve">IZMIR EKONOMI UNIVERSITESI
</t>
  </si>
  <si>
    <t xml:space="preserve">Balcova-Izmir
</t>
  </si>
  <si>
    <t xml:space="preserve">TR IZMIR04
</t>
  </si>
  <si>
    <t xml:space="preserve">220363-IC-1-2007-1-TR-ERASMUS-EUCX-1
</t>
  </si>
  <si>
    <t xml:space="preserve">YASAR UNIVERSITESI
</t>
  </si>
  <si>
    <t xml:space="preserve">Izmir
</t>
  </si>
  <si>
    <t xml:space="preserve">TR IZMIR05
</t>
  </si>
  <si>
    <t xml:space="preserve">257491-IC-1-2011-1-TR-ERASMUS-EUC-1
</t>
  </si>
  <si>
    <t xml:space="preserve">İZMİR ÜNİVERSİTESİ
</t>
  </si>
  <si>
    <t xml:space="preserve">IZMIR
</t>
  </si>
  <si>
    <t xml:space="preserve">TR IZMIR06
</t>
  </si>
  <si>
    <t xml:space="preserve">259051-IC-1-2011-1-TR-ERASMUS-EUC-1
</t>
  </si>
  <si>
    <t xml:space="preserve">GEDİZ ÜNİVERSİTESİ
</t>
  </si>
  <si>
    <t xml:space="preserve">TR IZMIR07
</t>
  </si>
  <si>
    <t xml:space="preserve">221773-IC-1-2007-1-TR-ERASMUS-EUCX-1
</t>
  </si>
  <si>
    <t xml:space="preserve">KAHRAMANMARAS SUTCU IMAM UNIVERSITESI
</t>
  </si>
  <si>
    <t xml:space="preserve">Kahramanmaras
</t>
  </si>
  <si>
    <t xml:space="preserve">TR KAHRAMA01
</t>
  </si>
  <si>
    <t xml:space="preserve">249262-IC-1-2008-1-TR-ERASMUS-EUCX-1
</t>
  </si>
  <si>
    <t xml:space="preserve">KARABUK UNIVERSITESİ
</t>
  </si>
  <si>
    <t xml:space="preserve">KARABUK
</t>
  </si>
  <si>
    <t xml:space="preserve">TR KARABUK01
</t>
  </si>
  <si>
    <t xml:space="preserve">246935-IC-1-2010-1-TR-ERASMUS-EUCX-1
</t>
  </si>
  <si>
    <t xml:space="preserve">KARAMANOGLU MEHMETBEY UNIVERSITESI
</t>
  </si>
  <si>
    <t xml:space="preserve">KARAMAN
</t>
  </si>
  <si>
    <t xml:space="preserve">TR KARAMAN01
</t>
  </si>
  <si>
    <t xml:space="preserve">224909-IC-1-2007-1-TR-ERASMUS-EUCX-1
</t>
  </si>
  <si>
    <t xml:space="preserve">KAFKAS UNIVERSITESI
</t>
  </si>
  <si>
    <t xml:space="preserve">KARS
</t>
  </si>
  <si>
    <t xml:space="preserve">TR KARS01
</t>
  </si>
  <si>
    <t xml:space="preserve">245197-IC-1-2008-1-TR-ERASMUS-EUCX-1
</t>
  </si>
  <si>
    <t xml:space="preserve">KASTAMONU UNIVERSITESI
</t>
  </si>
  <si>
    <t xml:space="preserve">KASTAMONU
</t>
  </si>
  <si>
    <t xml:space="preserve">TR KASTAMO01
</t>
  </si>
  <si>
    <t xml:space="preserve">221354-IC-1-2007-1-TR-ERASMUS-EUCX-1
</t>
  </si>
  <si>
    <t xml:space="preserve">ERCIYES ÜNIVERSITESI
</t>
  </si>
  <si>
    <t xml:space="preserve">Kayseri
</t>
  </si>
  <si>
    <t xml:space="preserve">TR KAYSERI01
</t>
  </si>
  <si>
    <t xml:space="preserve">256366-IC-1-2010-1-TR-ERASMUS-EUCX-1
</t>
  </si>
  <si>
    <t xml:space="preserve">MELIKSAH UNIVERSITESI
</t>
  </si>
  <si>
    <t xml:space="preserve">KAYSERI
</t>
  </si>
  <si>
    <t xml:space="preserve">TR KAYSERI02
</t>
  </si>
  <si>
    <t xml:space="preserve">256342-IC-1-2010-1-TR-ERASMUS-EUCX-1
</t>
  </si>
  <si>
    <t xml:space="preserve">KILIS 7 ARALIK UNIVERSITESI
</t>
  </si>
  <si>
    <t xml:space="preserve">KILIS
</t>
  </si>
  <si>
    <t xml:space="preserve">TR KILIS01
</t>
  </si>
  <si>
    <t xml:space="preserve">221636-IC-1-2007-1-TR-ERASMUS-EUCX-1
</t>
  </si>
  <si>
    <t xml:space="preserve">KIRIKKALE UNIVERSITESI
</t>
  </si>
  <si>
    <t xml:space="preserve">KIRIKKALE
</t>
  </si>
  <si>
    <t xml:space="preserve">TR KIRIKKA01
</t>
  </si>
  <si>
    <t xml:space="preserve">256108-IC-1-2010-1-TR-ERASMUS-EUCX-1
</t>
  </si>
  <si>
    <t xml:space="preserve">KIRKLARELİ ÜNİVERSİTESİ
</t>
  </si>
  <si>
    <t xml:space="preserve">KIRKLARELİ
</t>
  </si>
  <si>
    <t xml:space="preserve">TR KIRKLAR01
</t>
  </si>
  <si>
    <t xml:space="preserve">233319-IC-1-2007-1-TR-ERASMUS-EUC-1
</t>
  </si>
  <si>
    <t xml:space="preserve">AHİ EVRAN ÜNİVERSİTESİ
</t>
  </si>
  <si>
    <t xml:space="preserve">Kirsehir
</t>
  </si>
  <si>
    <t xml:space="preserve">TR KIRSEHI01
</t>
  </si>
  <si>
    <t xml:space="preserve">220801-IC-1-2007-1-TR-ERASMUS-EUC-1
</t>
  </si>
  <si>
    <t xml:space="preserve">GEBZE YÜKSEK TEKNOLOJI ENSTITÜSÜ
</t>
  </si>
  <si>
    <t xml:space="preserve">Gebze / KOCAELI
</t>
  </si>
  <si>
    <t xml:space="preserve">TR KOCAELI01
</t>
  </si>
  <si>
    <t xml:space="preserve">219929-IC-1-2007-1-TR-ERASMUS-EUCX-1
</t>
  </si>
  <si>
    <t xml:space="preserve">KOCAELI UNIVERSITESI
</t>
  </si>
  <si>
    <t xml:space="preserve">Izmit
</t>
  </si>
  <si>
    <t xml:space="preserve">TR KOCAELI02
</t>
  </si>
  <si>
    <t xml:space="preserve">220554-IC-1-2007-1-TR-ERASMUS-EUCX-1
</t>
  </si>
  <si>
    <t xml:space="preserve">SELCUK UNIVERSITESI
</t>
  </si>
  <si>
    <t xml:space="preserve">Konya
</t>
  </si>
  <si>
    <t xml:space="preserve">TR KONYA01
</t>
  </si>
  <si>
    <t xml:space="preserve">260454-IC-1-2011-1-TR-ERASMUS-EUCX-1
</t>
  </si>
  <si>
    <t xml:space="preserve">KTO KARATAY ÜNİVERSİTESİ
</t>
  </si>
  <si>
    <t xml:space="preserve">KONYA
</t>
  </si>
  <si>
    <t xml:space="preserve">TR KONYA02
</t>
  </si>
  <si>
    <t xml:space="preserve">224662-IC-1-2007-1-TR-ERASMUS-EUCX-1
</t>
  </si>
  <si>
    <t xml:space="preserve">TC.DUMLUPINAR UNIVERSITESI
</t>
  </si>
  <si>
    <t xml:space="preserve">KUTAHYA
</t>
  </si>
  <si>
    <t xml:space="preserve">TR KUTAHYA01
</t>
  </si>
  <si>
    <t xml:space="preserve">220466-IC-1-2007-1-TR-ERASMUS-EUCX-1
</t>
  </si>
  <si>
    <t xml:space="preserve">INONU UNIVERSITESI
</t>
  </si>
  <si>
    <t xml:space="preserve">Malatya
</t>
  </si>
  <si>
    <t xml:space="preserve">TR MALATYA01
</t>
  </si>
  <si>
    <t xml:space="preserve">224011-IC-1-2007-1-TR-ERASMUS-EUCX-1
</t>
  </si>
  <si>
    <t xml:space="preserve">CELAL BAYAR UNIVERSITESI
</t>
  </si>
  <si>
    <t xml:space="preserve">Manisa
</t>
  </si>
  <si>
    <t xml:space="preserve">TR MANISA01
</t>
  </si>
  <si>
    <t xml:space="preserve">220970-IC-1-2007-1-TR-ERASMUS-EUCX-1
</t>
  </si>
  <si>
    <t xml:space="preserve">MERSIN UNIVERSITESI - MEU
</t>
  </si>
  <si>
    <t xml:space="preserve">Mersin
</t>
  </si>
  <si>
    <t xml:space="preserve">TR MERSIN01
</t>
  </si>
  <si>
    <t xml:space="preserve">224504-IC-1-2007-1-TR-ERASMUS-EUC-1
</t>
  </si>
  <si>
    <t xml:space="preserve">CAG ÜNIVERSITESI
</t>
  </si>
  <si>
    <t xml:space="preserve">TR MERSIN02
</t>
  </si>
  <si>
    <t xml:space="preserve">260367-IC-1-2011-1-TR-ERASMUS-EUC-1
</t>
  </si>
  <si>
    <t xml:space="preserve">TOROS ÜNİVERSİTESİ
</t>
  </si>
  <si>
    <t xml:space="preserve">MERSIN
</t>
  </si>
  <si>
    <t xml:space="preserve">TR MERSIN04
</t>
  </si>
  <si>
    <t xml:space="preserve">219953-IC-1-2007-1-TR-ERASMUS-EUCX-1
</t>
  </si>
  <si>
    <t xml:space="preserve">MUGLA UNIVERSITESI
</t>
  </si>
  <si>
    <t xml:space="preserve">Mugla
</t>
  </si>
  <si>
    <t xml:space="preserve">TR MUGLA01
</t>
  </si>
  <si>
    <t xml:space="preserve">251688-IC-1-2009-1-TR-ERASMUS-EUCX-1
</t>
  </si>
  <si>
    <t xml:space="preserve">MUS ALPARSLAN UNIVERSITESI
</t>
  </si>
  <si>
    <t xml:space="preserve">MUS
</t>
  </si>
  <si>
    <t xml:space="preserve">TR MUS01
</t>
  </si>
  <si>
    <t xml:space="preserve">248155-IC-1-2008-1-TR-ERASMUS-EUCX-1
</t>
  </si>
  <si>
    <t xml:space="preserve">KAPADOKYA MESLEK YÜKSEKOKULU
</t>
  </si>
  <si>
    <t xml:space="preserve">URGUP / NEVSEHIR
</t>
  </si>
  <si>
    <t xml:space="preserve">TR NEVSEHI01
</t>
  </si>
  <si>
    <t xml:space="preserve">256428-IC-1-2010-1-TR-ERASMUS-EUCX-1
</t>
  </si>
  <si>
    <t xml:space="preserve">NEVŞEHİR ÜNİVERSİTESİ
</t>
  </si>
  <si>
    <t xml:space="preserve">NEVŞEHİR
</t>
  </si>
  <si>
    <t xml:space="preserve">TR NEVSEHI02
</t>
  </si>
  <si>
    <t xml:space="preserve">248085-IC-1-2009-1-TR-ERASMUS-EUCX-1
</t>
  </si>
  <si>
    <t xml:space="preserve">NIGDE UNIVERSITESI
</t>
  </si>
  <si>
    <t xml:space="preserve">NIGDE
</t>
  </si>
  <si>
    <t xml:space="preserve">TR NIGDE01
</t>
  </si>
  <si>
    <t xml:space="preserve">256505-IC-1-2010-1-TR-ERASMUS-EUCX-1
</t>
  </si>
  <si>
    <t xml:space="preserve">ORDU UNIVERSITESI
</t>
  </si>
  <si>
    <t xml:space="preserve">ORDU
</t>
  </si>
  <si>
    <t xml:space="preserve">TR ORDU01
</t>
  </si>
  <si>
    <t xml:space="preserve">256396-IC-1-2010-1-TR-ERASMUS-EUC-1
</t>
  </si>
  <si>
    <t xml:space="preserve">OSMANIYE KORKUT ATA UNIVERSITESI
</t>
  </si>
  <si>
    <t xml:space="preserve">OSMANIYE
</t>
  </si>
  <si>
    <t xml:space="preserve">TR OSMANIY01
</t>
  </si>
  <si>
    <t xml:space="preserve">236769-IC-1-2009-1-TR-ERASMUS-EUCX-1
</t>
  </si>
  <si>
    <t xml:space="preserve">RİZE  ÜNİVERSİTESİ
</t>
  </si>
  <si>
    <t xml:space="preserve">RİZE
</t>
  </si>
  <si>
    <t xml:space="preserve">TR RIZE01
</t>
  </si>
  <si>
    <t xml:space="preserve">219962-IC-1-2007-1-TR-ERASMUS-EUCX-1
</t>
  </si>
  <si>
    <t xml:space="preserve">SAKARYA ÜNIVERSITESI
</t>
  </si>
  <si>
    <t xml:space="preserve">Sakarya
</t>
  </si>
  <si>
    <t xml:space="preserve">TR SAKARYA01
</t>
  </si>
  <si>
    <t xml:space="preserve">220260-IC-1-2007-1-TR-ERASMUS-EUCX-1
</t>
  </si>
  <si>
    <t xml:space="preserve">ONDOKUZ MAYIS UNIVERSITESI
</t>
  </si>
  <si>
    <t xml:space="preserve">TR SAMSUN01
</t>
  </si>
  <si>
    <t xml:space="preserve">221484-IC-1-2007-1-TR-ERASMUS-EUCX-1
</t>
  </si>
  <si>
    <t xml:space="preserve">HARRAN UNIVERSITESI
</t>
  </si>
  <si>
    <t xml:space="preserve">Sanliurfa
</t>
  </si>
  <si>
    <t xml:space="preserve">TR SANLIUR01
</t>
  </si>
  <si>
    <t xml:space="preserve">256986-IC-1-2010-1-TR-ERASMUS-EUC-1
</t>
  </si>
  <si>
    <t xml:space="preserve">SIIRT UNIVERSITESI
</t>
  </si>
  <si>
    <t xml:space="preserve">SIIRT
</t>
  </si>
  <si>
    <t xml:space="preserve">TR SIIRT01
</t>
  </si>
  <si>
    <t xml:space="preserve">249867-IC-1-2008-1-TR-ERASMUS-EUC-1
</t>
  </si>
  <si>
    <t xml:space="preserve">SİNOP ÜNİVERSİTESİ
</t>
  </si>
  <si>
    <t xml:space="preserve">SINOP
</t>
  </si>
  <si>
    <t xml:space="preserve">TR SINOP01
</t>
  </si>
  <si>
    <t xml:space="preserve">256619-IC-1-2010-1-TR-ERASMUS-EUCX-1
</t>
  </si>
  <si>
    <t xml:space="preserve">SIRNAK UNIVERSITESI
</t>
  </si>
  <si>
    <t xml:space="preserve">SIRNAK
</t>
  </si>
  <si>
    <t xml:space="preserve">TR SIRNAK01
</t>
  </si>
  <si>
    <t xml:space="preserve">220713-IC-1-2007-1-TR-ERASMUS-EUCX-1
</t>
  </si>
  <si>
    <t xml:space="preserve">CUMHURIYET UNIVERSITESI
</t>
  </si>
  <si>
    <t xml:space="preserve">Sivas
</t>
  </si>
  <si>
    <t xml:space="preserve">TR SIVAS01
</t>
  </si>
  <si>
    <t xml:space="preserve">232553-IC-1-2008-1-TR-ERASMUS-EUCX-1
</t>
  </si>
  <si>
    <t xml:space="preserve">NAMIK KEMAL UNIVERSITESİ
</t>
  </si>
  <si>
    <t xml:space="preserve">TEKIRDAĞ
</t>
  </si>
  <si>
    <t xml:space="preserve">TR TEKIRDA01
</t>
  </si>
  <si>
    <t xml:space="preserve">224939-IC-1-2010-1-TR-ERASMUS-EUCX-1
</t>
  </si>
  <si>
    <t xml:space="preserve">GAZİOSMANPAŞA ÜNİVERSİTESİ
</t>
  </si>
  <si>
    <t xml:space="preserve">TOKAT
</t>
  </si>
  <si>
    <t xml:space="preserve">TR TOKAT01
</t>
  </si>
  <si>
    <t xml:space="preserve">221082-IC-1-2007-1-TR-ERASMUS-EUCX-1
</t>
  </si>
  <si>
    <t xml:space="preserve">KARADENIZ TEKNIK ÜNIVERSITESI
</t>
  </si>
  <si>
    <t xml:space="preserve">TRABZON
</t>
  </si>
  <si>
    <t xml:space="preserve">TR TRABZON01
</t>
  </si>
  <si>
    <t xml:space="preserve">251665-IC-1-2009-1-TR-ERASMUS-EUC-1
</t>
  </si>
  <si>
    <t xml:space="preserve">TUNCELI ÜNIVERSITESI
</t>
  </si>
  <si>
    <t xml:space="preserve">TUNCELİ
</t>
  </si>
  <si>
    <t xml:space="preserve">TR TUNCELI01
</t>
  </si>
  <si>
    <t xml:space="preserve">249839-IC-1-2008-1-TR-ERASMUS-EUCX-1
</t>
  </si>
  <si>
    <t xml:space="preserve">USAK ÜNIVERSITESI
</t>
  </si>
  <si>
    <t xml:space="preserve">USAK
</t>
  </si>
  <si>
    <t xml:space="preserve">TR USAK01
</t>
  </si>
  <si>
    <t xml:space="preserve">224060-IC-1-2007-1-TR-ERASMUS-EUCX-1
</t>
  </si>
  <si>
    <t xml:space="preserve">YÜZÜNCÜ YIL ÜNIVERSITESI
</t>
  </si>
  <si>
    <t xml:space="preserve">Van
</t>
  </si>
  <si>
    <t xml:space="preserve">TR VAN01
</t>
  </si>
  <si>
    <t xml:space="preserve">260203-IC-1-2011-1-TR-ERASMUS-EUC-1
</t>
  </si>
  <si>
    <t xml:space="preserve">YALOVA ÜNİVERSİTESİ
</t>
  </si>
  <si>
    <t xml:space="preserve">YALOVA
</t>
  </si>
  <si>
    <t xml:space="preserve">TR YALOVA01
</t>
  </si>
  <si>
    <t xml:space="preserve">246823-IC-1-2008-1-TR-ERASMUS-EUCX-1
</t>
  </si>
  <si>
    <t xml:space="preserve">BOZOK ÜNİVERSİTESİ
</t>
  </si>
  <si>
    <t xml:space="preserve">YOZGAT
</t>
  </si>
  <si>
    <t xml:space="preserve">TR YOZGAT01
</t>
  </si>
  <si>
    <t xml:space="preserve">220856-IC-1-2008-1-TR-ERASMUS-EUCX-1
</t>
  </si>
  <si>
    <t xml:space="preserve">ZONGULDAK KARAELMAS UNIVERSITESI
</t>
  </si>
  <si>
    <t xml:space="preserve">ZONGULDAK
</t>
  </si>
  <si>
    <t xml:space="preserve">TR ZONGULD01
</t>
  </si>
  <si>
    <t xml:space="preserve">251153-IC-1-2009-1-UK-ERASMUS-EUCX-1
</t>
  </si>
  <si>
    <t xml:space="preserve">ARTS EDUCATIONAL SCHOOLS LONDON
</t>
  </si>
  <si>
    <t xml:space="preserve">UK
</t>
  </si>
  <si>
    <t xml:space="preserve">LONDON
</t>
  </si>
  <si>
    <t xml:space="preserve">UK  LONDON146
</t>
  </si>
  <si>
    <t xml:space="preserve">28873-IC-1-2007-1-UK-ERASMUS-EUCX-1
</t>
  </si>
  <si>
    <t xml:space="preserve">UNIVERSITY OF ABERDEEN
</t>
  </si>
  <si>
    <t xml:space="preserve">Aberdeen
</t>
  </si>
  <si>
    <t xml:space="preserve">UK ABERDEE01
</t>
  </si>
  <si>
    <t xml:space="preserve">28096-IC-1-2007-1-UK-ERASMUS-EUCX-1
</t>
  </si>
  <si>
    <t xml:space="preserve">THE ROBERT GORDON UNIVERSITY
</t>
  </si>
  <si>
    <t xml:space="preserve">UK ABERDEE03
</t>
  </si>
  <si>
    <t xml:space="preserve">28654-IC-1-2008-1-UK-ERASMUS-EUCX-1
</t>
  </si>
  <si>
    <t xml:space="preserve">PRIFYSGOL ABERYSTWYTH
</t>
  </si>
  <si>
    <t xml:space="preserve">ABERYSTWYTH
</t>
  </si>
  <si>
    <t xml:space="preserve">UK ABERYST01
</t>
  </si>
  <si>
    <t xml:space="preserve">253463-IC-1-2009-1-UK-ERASMUS-EUCP-1
</t>
  </si>
  <si>
    <t xml:space="preserve">NORTHUMBERLAND COLLEGE
</t>
  </si>
  <si>
    <t xml:space="preserve">ASHINGTON, NORTHUMBERLAND
</t>
  </si>
  <si>
    <t xml:space="preserve">UK ASHINGT01
</t>
  </si>
  <si>
    <t xml:space="preserve">255443-IC-1-2010-1-UK-ERASMUS-EUCX-1
</t>
  </si>
  <si>
    <t xml:space="preserve">AYR COLLEGE
</t>
  </si>
  <si>
    <t xml:space="preserve">AYR
</t>
  </si>
  <si>
    <t xml:space="preserve">UK AYR03
</t>
  </si>
  <si>
    <t xml:space="preserve">27861-IC-1-2007-1-UK-ERASMUS-EUCX-1
</t>
  </si>
  <si>
    <t xml:space="preserve">BANGOR UNIVERSITY
</t>
  </si>
  <si>
    <t xml:space="preserve">Bangor
</t>
  </si>
  <si>
    <t xml:space="preserve">UK BANGOR01
</t>
  </si>
  <si>
    <t xml:space="preserve">253827-IC-1-2009-1-UK-ERASMUS-EUCX-1
</t>
  </si>
  <si>
    <t xml:space="preserve">SOUTH EASTERN REGIONAL COLLEGE
</t>
  </si>
  <si>
    <t xml:space="preserve">BANGOR
</t>
  </si>
  <si>
    <t xml:space="preserve">UK BANGOR05
</t>
  </si>
  <si>
    <t xml:space="preserve">28854-IC-1-2007-1-UK-ERASMUS-EUCX-1
</t>
  </si>
  <si>
    <t xml:space="preserve">UNIVERSITY OF BATH
</t>
  </si>
  <si>
    <t xml:space="preserve">BATH
</t>
  </si>
  <si>
    <t xml:space="preserve">UK BATH01
</t>
  </si>
  <si>
    <t xml:space="preserve">28679-IC-1-2007-1-UK-ERASMUS-EUC-1
</t>
  </si>
  <si>
    <t xml:space="preserve">BATH SPA UNIVERSITY
</t>
  </si>
  <si>
    <t xml:space="preserve">Bath
</t>
  </si>
  <si>
    <t xml:space="preserve">UK BATH02
</t>
  </si>
  <si>
    <t xml:space="preserve">28023-IC-1-2007-1-UK-ERASMUS-EUCX-1
</t>
  </si>
  <si>
    <t xml:space="preserve">The Queen's University of Belfast
</t>
  </si>
  <si>
    <t xml:space="preserve">Belfast
</t>
  </si>
  <si>
    <t xml:space="preserve">UK BELFAST01
</t>
  </si>
  <si>
    <t xml:space="preserve">28665-IC-1-2007-1-UK-ERASMUS-EUCX-1
</t>
  </si>
  <si>
    <t xml:space="preserve">STRANMILLIS UNIVERSITY COLLEGE
</t>
  </si>
  <si>
    <t xml:space="preserve">UK BELFAST04
</t>
  </si>
  <si>
    <t xml:space="preserve">28278-IC-1-2008-1-UK-ERASMUS-EUCX-1
</t>
  </si>
  <si>
    <t xml:space="preserve">ST MARY'S UNIVERSITY COLLEGE
</t>
  </si>
  <si>
    <t xml:space="preserve">BELFAST
</t>
  </si>
  <si>
    <t xml:space="preserve">UK BELFAST05
</t>
  </si>
  <si>
    <t xml:space="preserve">256827-IC-1-2010-1-UK-ERASMUS-EUCP-1
</t>
  </si>
  <si>
    <t xml:space="preserve">BELFAST METROPOLITAN COLLEGE
</t>
  </si>
  <si>
    <t xml:space="preserve">UK BELFAST09
</t>
  </si>
  <si>
    <t xml:space="preserve">28074-IC-1-2007-1-UK-ERASMUS-EUCX-1
</t>
  </si>
  <si>
    <t xml:space="preserve">ASTON UNIVERSITY
</t>
  </si>
  <si>
    <t xml:space="preserve">Birmingham
</t>
  </si>
  <si>
    <t xml:space="preserve">UK BIRMING01
</t>
  </si>
  <si>
    <t xml:space="preserve">232603-IC-1-2007-1-UK-ERASMUS-EUCX-1
</t>
  </si>
  <si>
    <t xml:space="preserve">UNIVERSITY OF BIRMINGHAM
</t>
  </si>
  <si>
    <t xml:space="preserve">UK BIRMING02
</t>
  </si>
  <si>
    <t xml:space="preserve">28876-IC-1-2007-1-UK-ERASMUS-EUCX-1
</t>
  </si>
  <si>
    <t xml:space="preserve">BIRMINGHAM CITY UNIVERSITY
</t>
  </si>
  <si>
    <t xml:space="preserve">UK BIRMING03
</t>
  </si>
  <si>
    <t xml:space="preserve">44756-IC-1-2007-1-UK-ERASMUS-EUCX-1
</t>
  </si>
  <si>
    <t xml:space="preserve">UNIVERSITY COLLEGE BIRMINGHAM
</t>
  </si>
  <si>
    <t xml:space="preserve">UK BIRMING04
</t>
  </si>
  <si>
    <t xml:space="preserve">27937-IC-1-2007-1-UK-ERASMUS-EUCX-1
</t>
  </si>
  <si>
    <t xml:space="preserve">NEWMAN COLLEGE OF HIGHER EDUCATION
</t>
  </si>
  <si>
    <t xml:space="preserve">UK BIRMING08
</t>
  </si>
  <si>
    <t xml:space="preserve">239631-IC-1-2008-1-UK-ERASMUS-EUC-1
</t>
  </si>
  <si>
    <t xml:space="preserve">BLACKBURN COLLEGE
</t>
  </si>
  <si>
    <t xml:space="preserve">BLACKBURN
</t>
  </si>
  <si>
    <t xml:space="preserve">UK BLACKBU01
</t>
  </si>
  <si>
    <t xml:space="preserve">241829-IC-1-2007-1-UK-ERASMUS-EUCX-1
</t>
  </si>
  <si>
    <t xml:space="preserve">BLACKPOOL &amp; THE FYLDE COLLEGE
</t>
  </si>
  <si>
    <t xml:space="preserve">Blackpool
</t>
  </si>
  <si>
    <t xml:space="preserve">UK BLACKPO01
</t>
  </si>
  <si>
    <t xml:space="preserve">230791-IC-1-2007-1-UK-ERASMUS-EUCX-1
</t>
  </si>
  <si>
    <t xml:space="preserve">UNIVERSITY OF CHICHESTER
</t>
  </si>
  <si>
    <t xml:space="preserve">Chichester
</t>
  </si>
  <si>
    <t xml:space="preserve">UK BOGNO-R01
</t>
  </si>
  <si>
    <t xml:space="preserve">219420-IC-1-2007-1-UK-ERASMUS-EUC-1
</t>
  </si>
  <si>
    <t xml:space="preserve">UNIVERSITY OF BOLTON
</t>
  </si>
  <si>
    <t xml:space="preserve">Bolton
</t>
  </si>
  <si>
    <t xml:space="preserve">UK BOLTON02
</t>
  </si>
  <si>
    <t xml:space="preserve">28336-IC-1-2008-1-UK-ERASMUS-EUCX-1
</t>
  </si>
  <si>
    <t xml:space="preserve">UNIVERSITY OF BRADFORD (UOB)
</t>
  </si>
  <si>
    <t xml:space="preserve">BRADFORD
</t>
  </si>
  <si>
    <t xml:space="preserve">UK BRADFOR01
</t>
  </si>
  <si>
    <t xml:space="preserve">248213-IC-1-2008-1-UK-ERASMUS-EUCX-1
</t>
  </si>
  <si>
    <t xml:space="preserve">BRADFORD COLLEGE
</t>
  </si>
  <si>
    <t xml:space="preserve">UK BRADFOR02
</t>
  </si>
  <si>
    <t xml:space="preserve">28052-IC-1-2007-1-UK-ERASMUS-EUCX-1
</t>
  </si>
  <si>
    <t xml:space="preserve">UNIVERSITY OF SUSSEX
</t>
  </si>
  <si>
    <t xml:space="preserve">Brighton
</t>
  </si>
  <si>
    <t xml:space="preserve">UK BRIGHTO01
</t>
  </si>
  <si>
    <t xml:space="preserve">28922-IC-1-2007-1-UK-ERASMUS-EUCX-1
</t>
  </si>
  <si>
    <t xml:space="preserve">UNIVERSITY OF BRIGHTON
</t>
  </si>
  <si>
    <t xml:space="preserve">BRIGHTON
</t>
  </si>
  <si>
    <t xml:space="preserve">UK BRIGHTO02
</t>
  </si>
  <si>
    <t xml:space="preserve">28190-IC-1-2007-1-UK-ERASMUS-EUCX-1
</t>
  </si>
  <si>
    <t xml:space="preserve">UNIVERSITY OF BRISTOL
</t>
  </si>
  <si>
    <t xml:space="preserve">Bristol
</t>
  </si>
  <si>
    <t xml:space="preserve">UK BRISTOL01
</t>
  </si>
  <si>
    <t xml:space="preserve">28634-IC-1-2007-1-UK-ERASMUS-EUCX-1
</t>
  </si>
  <si>
    <t xml:space="preserve">UNIVERSITY OF THE WEST OF ENGLAND, BRISTOL
</t>
  </si>
  <si>
    <t xml:space="preserve">BRISTOL
</t>
  </si>
  <si>
    <t xml:space="preserve">UK BRISTOL02
</t>
  </si>
  <si>
    <t xml:space="preserve">249923-IC-1-2009-1-UK-ERASMUS-EUCX-1
</t>
  </si>
  <si>
    <t xml:space="preserve">UNIVERSITY OF BUCKINGHAM
</t>
  </si>
  <si>
    <t xml:space="preserve">BUCKINGHAM
</t>
  </si>
  <si>
    <t xml:space="preserve">UK BUCKING01
</t>
  </si>
  <si>
    <t xml:space="preserve">28544-IC-1-2007-1-UK-ERASMUS-EUCX-1
</t>
  </si>
  <si>
    <t xml:space="preserve">BUCKINGHAMSHIRE CHILTERNS UNIVERSITY COLLEGE
</t>
  </si>
  <si>
    <t xml:space="preserve">High Wycombe
</t>
  </si>
  <si>
    <t xml:space="preserve">UK BUCKING02
</t>
  </si>
  <si>
    <t xml:space="preserve">28624-IC-1-2008-1-UK-ERASMUS-EUCX-1
</t>
  </si>
  <si>
    <t xml:space="preserve">UNIVERSITY OF CAMBRIDGE
</t>
  </si>
  <si>
    <t xml:space="preserve">CAMBRIDGE
</t>
  </si>
  <si>
    <t xml:space="preserve">UK CAMBRID01
</t>
  </si>
  <si>
    <t xml:space="preserve">28755-IC-1-2007-1-UK-ERASMUS-EUCX-1
</t>
  </si>
  <si>
    <t xml:space="preserve">UNIVERSITY OF KENT
</t>
  </si>
  <si>
    <t xml:space="preserve">CANTERBURY
</t>
  </si>
  <si>
    <t xml:space="preserve">UK CANTERB01
</t>
  </si>
  <si>
    <t xml:space="preserve">27865-IC-1-2007-1-UK-ERASMUS-EUC-1
</t>
  </si>
  <si>
    <t xml:space="preserve">CANTERBURY CHRIST CHURCH UNIVERSITY
</t>
  </si>
  <si>
    <t xml:space="preserve">Canterbury
</t>
  </si>
  <si>
    <t xml:space="preserve">UK CANTERB03
</t>
  </si>
  <si>
    <t xml:space="preserve">254702-IC-1-2009-1-UK-ERASMUS-EUCP-1
</t>
  </si>
  <si>
    <t xml:space="preserve">CANTERBURY COLLEGE
</t>
  </si>
  <si>
    <t xml:space="preserve">UK CANTERB05
</t>
  </si>
  <si>
    <t xml:space="preserve">27878-IC-1-2007-1-UK-ERASMUS-EUCX-1
</t>
  </si>
  <si>
    <t xml:space="preserve">CARDIFF UNIVERSITY
</t>
  </si>
  <si>
    <t xml:space="preserve">Cardiff
</t>
  </si>
  <si>
    <t xml:space="preserve">UK CARDIFF01
</t>
  </si>
  <si>
    <t xml:space="preserve">230717-IC-1-2007-1-UK-ERASMUS-EUCX-1
</t>
  </si>
  <si>
    <t xml:space="preserve">UNIVERSITY OF WALES INSTITUTE, CARDIFF
</t>
  </si>
  <si>
    <t xml:space="preserve">UK CARDIFF05
</t>
  </si>
  <si>
    <t xml:space="preserve">27934-IC-1-2007-1-UK-ERASMUS-EUCX-1
</t>
  </si>
  <si>
    <t xml:space="preserve">ANGLIA RUSKIN UNIVERSITY HIGHER EDUCATION CORPORATION
</t>
  </si>
  <si>
    <t xml:space="preserve">CHELMSFORD
</t>
  </si>
  <si>
    <t xml:space="preserve">UK CHELMSF01
</t>
  </si>
  <si>
    <t xml:space="preserve">28362-IC-1-2007-1-UK-ERASMUS-EUCX-1
</t>
  </si>
  <si>
    <t xml:space="preserve">WRITTLE  COLLEGE
</t>
  </si>
  <si>
    <t xml:space="preserve">Chelmsford
</t>
  </si>
  <si>
    <t xml:space="preserve">UK CHELMSF03
</t>
  </si>
  <si>
    <t xml:space="preserve">31802-IC-1-2007-1-UK-ERASMUS-EUCX-1
</t>
  </si>
  <si>
    <t xml:space="preserve">UNIVERSITY OF GLOUCESTERSHIRE
</t>
  </si>
  <si>
    <t xml:space="preserve">Cheltenham
</t>
  </si>
  <si>
    <t xml:space="preserve">UK CHELTEN02
</t>
  </si>
  <si>
    <t xml:space="preserve">27899-IC-1-2007-1-UK-ERASMUS-EUCX-1
</t>
  </si>
  <si>
    <t xml:space="preserve">THE UNIVERSITY OF CHESTER
</t>
  </si>
  <si>
    <t xml:space="preserve">Chester
</t>
  </si>
  <si>
    <t xml:space="preserve">UK CHESTER01
</t>
  </si>
  <si>
    <t xml:space="preserve">238967-IC-1-2007-1-UK-ERASMUS-EUC-1
</t>
  </si>
  <si>
    <t xml:space="preserve">CHESTERFIELD COLLEGE
</t>
  </si>
  <si>
    <t xml:space="preserve">CHESTERFIELD
</t>
  </si>
  <si>
    <t xml:space="preserve">UK CHEST-F01
</t>
  </si>
  <si>
    <t xml:space="preserve">250103-IC-1-2009-1-UK-ERASMUS-EUCX-1
</t>
  </si>
  <si>
    <t xml:space="preserve">RAVENSBOURNE COLLEGE OF DESIGN AND COMMUNICATION
</t>
  </si>
  <si>
    <t xml:space="preserve">CHISLEHURST
</t>
  </si>
  <si>
    <t xml:space="preserve">UK CHISLEH01
</t>
  </si>
  <si>
    <t xml:space="preserve">227116-IC-1-2007-1-UK-ERASMUS-EUCX-1
</t>
  </si>
  <si>
    <t xml:space="preserve">ROYAL AGRICULTURAL COLLEGE
</t>
  </si>
  <si>
    <t xml:space="preserve">Cirencester
</t>
  </si>
  <si>
    <t xml:space="preserve">UK CIRENCE01
</t>
  </si>
  <si>
    <t xml:space="preserve">251053-IC-1-2009-1-UK-ERASMUS-EUCP-1
</t>
  </si>
  <si>
    <t xml:space="preserve">CLYDEBANK COLLEGE
</t>
  </si>
  <si>
    <t xml:space="preserve">CLYDEBANK
</t>
  </si>
  <si>
    <t xml:space="preserve">UK CLYDEBA01
</t>
  </si>
  <si>
    <t xml:space="preserve">231891-IC-1-2007-1-UK-ERASMUS-EUCX-1
</t>
  </si>
  <si>
    <t xml:space="preserve">COATBRIDGE COLLEGE
</t>
  </si>
  <si>
    <t xml:space="preserve">Coatbridge
</t>
  </si>
  <si>
    <t xml:space="preserve">UK COATBRI01
</t>
  </si>
  <si>
    <t xml:space="preserve">27886-IC-1-2009-1-UK-ERASMUS-EUCX-1
</t>
  </si>
  <si>
    <t xml:space="preserve">UNIVERSITY OF ESSEX
</t>
  </si>
  <si>
    <t xml:space="preserve">COLCHESTER
</t>
  </si>
  <si>
    <t xml:space="preserve">UK COLCHES01
</t>
  </si>
  <si>
    <t xml:space="preserve">231751-IC-1-2007-1-UK-ERASMUS-EUC-1
</t>
  </si>
  <si>
    <t xml:space="preserve">COLCHESTER INSTITUTE
</t>
  </si>
  <si>
    <t xml:space="preserve">Colchester
</t>
  </si>
  <si>
    <t xml:space="preserve">UK COLCHES02
</t>
  </si>
  <si>
    <t xml:space="preserve">28408-IC-1-2008-1-UK-ERASMUS-EUCX-1
</t>
  </si>
  <si>
    <t xml:space="preserve">UNIVERSITY OF ULSTER
</t>
  </si>
  <si>
    <t xml:space="preserve">COLERAINE
</t>
  </si>
  <si>
    <t xml:space="preserve">UK COLERAI01
</t>
  </si>
  <si>
    <t xml:space="preserve">247325-IC-1-2008-1-UK-ERASMUS-EUCX-1
</t>
  </si>
  <si>
    <t xml:space="preserve">COLEG LLANDRILLO CYMRU
</t>
  </si>
  <si>
    <t xml:space="preserve">COLWYN BAY
</t>
  </si>
  <si>
    <t xml:space="preserve">UK COLWYN01
</t>
  </si>
  <si>
    <t xml:space="preserve">258371-IC-1-2011-1-UK-ERASMUS-EUCP-1
</t>
  </si>
  <si>
    <t xml:space="preserve">COLLEGE OF AGRICULTURE FOOD AND RURAL ENTERPRISE
</t>
  </si>
  <si>
    <t xml:space="preserve">ANTRIM
</t>
  </si>
  <si>
    <t xml:space="preserve">UK COOKEST01
</t>
  </si>
  <si>
    <t xml:space="preserve">28305-IC-1-2007-1-UK-ERASMUS-EUCX-1
</t>
  </si>
  <si>
    <t xml:space="preserve">THE UNIVERSITY OF WARWICK
</t>
  </si>
  <si>
    <t xml:space="preserve">Coventry
</t>
  </si>
  <si>
    <t xml:space="preserve">UK COVENTR01
</t>
  </si>
  <si>
    <t xml:space="preserve">28711-IC-1-2008-1-UK-ERASMUS-EUCX-1
</t>
  </si>
  <si>
    <t xml:space="preserve">COVENTRY UNIVERSITY
</t>
  </si>
  <si>
    <t xml:space="preserve">COVENTRY
</t>
  </si>
  <si>
    <t xml:space="preserve">UK COVENTR02
</t>
  </si>
  <si>
    <t xml:space="preserve">28881-IC-1-2007-1-UK-ERASMUS-EUCX-1
</t>
  </si>
  <si>
    <t xml:space="preserve">CRANFIELD UNIVERSITY
</t>
  </si>
  <si>
    <t xml:space="preserve">Cranfield
</t>
  </si>
  <si>
    <t xml:space="preserve">UK CRANFIE01
</t>
  </si>
  <si>
    <t xml:space="preserve">233561-IC-1-2007-1-UK-ERASMUS-EUCX-1
</t>
  </si>
  <si>
    <t xml:space="preserve">CUMBERNAULD COLLEGE
</t>
  </si>
  <si>
    <t xml:space="preserve">Cumbernauld, North
Lanarkshire
</t>
  </si>
  <si>
    <t xml:space="preserve">UK CUMBERN01
</t>
  </si>
  <si>
    <t xml:space="preserve">28078-IC-1-2007-1-UK-ERASMUS-EUCX-1
</t>
  </si>
  <si>
    <t xml:space="preserve">GLYNDWR UNIVERSITY / PRIFYSGOL GLYNDWR
</t>
  </si>
  <si>
    <t xml:space="preserve">Wrexham
</t>
  </si>
  <si>
    <t xml:space="preserve">UK DEESIDE01
</t>
  </si>
  <si>
    <t xml:space="preserve">28288-IC-1-2007-1-UK-ERASMUS-EUC-1
</t>
  </si>
  <si>
    <t xml:space="preserve">UNIVERSITY OF DERBY
</t>
  </si>
  <si>
    <t xml:space="preserve">Derby
</t>
  </si>
  <si>
    <t xml:space="preserve">UK DERBY01
</t>
  </si>
  <si>
    <t xml:space="preserve">251271-IC-1-2009-1-UK-ERASMUS-EUCX-1
</t>
  </si>
  <si>
    <t xml:space="preserve">DONCASTER COLLEGE
</t>
  </si>
  <si>
    <t xml:space="preserve">DONCASTER
</t>
  </si>
  <si>
    <t xml:space="preserve">UK DONCAST01
</t>
  </si>
  <si>
    <t xml:space="preserve">259037-IC-1-2011-1-UK-ERASMUS-EUCP-1
</t>
  </si>
  <si>
    <t xml:space="preserve">DUDLEY COLLEGE
</t>
  </si>
  <si>
    <t xml:space="preserve">DUDLEY
</t>
  </si>
  <si>
    <t xml:space="preserve">UK DUDLEY01
</t>
  </si>
  <si>
    <t xml:space="preserve">28827-IC-1-2007-1-UK-ERASMUS-EUCX-1
</t>
  </si>
  <si>
    <t xml:space="preserve">UNIVERSITY OF DUNDEE
</t>
  </si>
  <si>
    <t xml:space="preserve">DUNDEE
</t>
  </si>
  <si>
    <t xml:space="preserve">UK DUNDEE01
</t>
  </si>
  <si>
    <t xml:space="preserve">28469-IC-1-2007-1-UK-ERASMUS-EUCX-1
</t>
  </si>
  <si>
    <t xml:space="preserve">UNIVERSITY OF ABERTAY DUNDEE
</t>
  </si>
  <si>
    <t xml:space="preserve">Dundee
</t>
  </si>
  <si>
    <t xml:space="preserve">UK DUNDEE03
</t>
  </si>
  <si>
    <t xml:space="preserve">227751-IC-1-2007-1-UK-ERASMUS-EUCX-1
</t>
  </si>
  <si>
    <t xml:space="preserve">DUNDEE COLLEGE
</t>
  </si>
  <si>
    <t xml:space="preserve">UK DUNDEE04
</t>
  </si>
  <si>
    <t xml:space="preserve">28215-IC-1-2007-1-UK-ERASMUS-EUCX-1
</t>
  </si>
  <si>
    <t xml:space="preserve">UNIVERSITY OF DURHAM
</t>
  </si>
  <si>
    <t xml:space="preserve">Durham
</t>
  </si>
  <si>
    <t xml:space="preserve">UK DURHAM01
</t>
  </si>
  <si>
    <t xml:space="preserve">28475-IC-1-2007-1-UK-ERASMUS-EUCX-1
</t>
  </si>
  <si>
    <t xml:space="preserve">NEW COLLEGE DURHAM
</t>
  </si>
  <si>
    <t xml:space="preserve">UK DURHAM02
</t>
  </si>
  <si>
    <t xml:space="preserve">254459-IC-1-2009-1-UK-ERASMUS-EUCX-1
</t>
  </si>
  <si>
    <t xml:space="preserve">BISHOP AUCKLAND COLLEGE
</t>
  </si>
  <si>
    <t xml:space="preserve">BISHOP AUCKLAND
</t>
  </si>
  <si>
    <t xml:space="preserve">UK DURHAM03
</t>
  </si>
  <si>
    <t xml:space="preserve">255847-IC-1-2010-1-UK-ERASMUS-EUCP-1
</t>
  </si>
  <si>
    <t xml:space="preserve">WIRRAL METROPOLITAN COLLEGE
</t>
  </si>
  <si>
    <t xml:space="preserve">EASTHAM, WIRRAL.
</t>
  </si>
  <si>
    <t xml:space="preserve">UK EASTHAM01
</t>
  </si>
  <si>
    <t xml:space="preserve">28291-IC-1-2007-1-UK-ERASMUS-EUCX-1
</t>
  </si>
  <si>
    <t xml:space="preserve">UNIVERSITY OF EDINBURGH
</t>
  </si>
  <si>
    <t xml:space="preserve">Edinburgh
</t>
  </si>
  <si>
    <t xml:space="preserve">UK EDINBUR01
</t>
  </si>
  <si>
    <t xml:space="preserve">27869-IC-1-2007-1-UK-ERASMUS-EUCX-1
</t>
  </si>
  <si>
    <t xml:space="preserve">HERIOT-WATT UNIVERSITY
</t>
  </si>
  <si>
    <t xml:space="preserve">UK EDINBUR02
</t>
  </si>
  <si>
    <t xml:space="preserve">28194-IC-1-2007-1-UK-ERASMUS-EUC-1
</t>
  </si>
  <si>
    <t xml:space="preserve">THE SCOTTISH AGRICULTURAL COLLEGE
</t>
  </si>
  <si>
    <t xml:space="preserve">UK EDINBUR03
</t>
  </si>
  <si>
    <t xml:space="preserve">224583-IC-1-2007-1-UK-ERASMUS-EUCX-1
</t>
  </si>
  <si>
    <t xml:space="preserve">EDINBURGH COLLEGE OF ART
</t>
  </si>
  <si>
    <t xml:space="preserve">UK EDINBUR04
</t>
  </si>
  <si>
    <t xml:space="preserve">218848-IC-1-2007-1-UK-ERASMUS-EUC-1
</t>
  </si>
  <si>
    <t xml:space="preserve">QUEEN MARGARET UNIVERSITY
</t>
  </si>
  <si>
    <t xml:space="preserve">UK EDINBUR06
</t>
  </si>
  <si>
    <t xml:space="preserve">28275-IC-1-2007-1-UK-ERASMUS-EUCX-1
</t>
  </si>
  <si>
    <t xml:space="preserve">EDINBURGH NAPIER UNIVERSITY
</t>
  </si>
  <si>
    <t xml:space="preserve">EDINBURGH
</t>
  </si>
  <si>
    <t xml:space="preserve">UK EDINBUR09
</t>
  </si>
  <si>
    <t xml:space="preserve">227837-IC-1-2007-1-UK-ERASMUS-EUCX-1
</t>
  </si>
  <si>
    <t xml:space="preserve">STEVENSON COLLEGE EDINBURGH
</t>
  </si>
  <si>
    <t xml:space="preserve">UK EDINBUR10
</t>
  </si>
  <si>
    <t xml:space="preserve">98479-IC-1-2007-1-UK-ERASMUS-EUCX-1
</t>
  </si>
  <si>
    <t xml:space="preserve">MORAY COLLEGE
</t>
  </si>
  <si>
    <t xml:space="preserve">Elgin
</t>
  </si>
  <si>
    <t xml:space="preserve">UK ELGIN01
</t>
  </si>
  <si>
    <t xml:space="preserve">28887-IC-1-2007-1-UK-ERASMUS-EUCX-1
</t>
  </si>
  <si>
    <t xml:space="preserve">UNIVERSITY OF EXETER
</t>
  </si>
  <si>
    <t xml:space="preserve">EXETER
</t>
  </si>
  <si>
    <t xml:space="preserve">UK EXETER01
</t>
  </si>
  <si>
    <t xml:space="preserve">28108-IC-1-2009-1-UK-ERASMUS-EUCX-1
</t>
  </si>
  <si>
    <t xml:space="preserve">University College Falmouth
</t>
  </si>
  <si>
    <t xml:space="preserve">FALMOUTH
</t>
  </si>
  <si>
    <t xml:space="preserve">UK FALMOUT01
</t>
  </si>
  <si>
    <t xml:space="preserve">251101-IC-1-2011-1-UK-ERASMUS-EUCX-1
</t>
  </si>
  <si>
    <t xml:space="preserve">ELMWOOD COLLEGE
</t>
  </si>
  <si>
    <t xml:space="preserve">CUPAR
</t>
  </si>
  <si>
    <t xml:space="preserve">UK FIFE01
</t>
  </si>
  <si>
    <t xml:space="preserve">28629-IC-1-2007-1-UK-ERASMUS-EUCX-1
</t>
  </si>
  <si>
    <t xml:space="preserve">UNIVERSITY OF GLASGOW
</t>
  </si>
  <si>
    <t xml:space="preserve">Glasgow
</t>
  </si>
  <si>
    <t xml:space="preserve">UK GLASGOW01
</t>
  </si>
  <si>
    <t xml:space="preserve">28540-IC-1-2007-1-UK-ERASMUS-EUCX-1
</t>
  </si>
  <si>
    <t xml:space="preserve">UNIVERSITY OF STRATHCLYDE
</t>
  </si>
  <si>
    <t xml:space="preserve">UK GLASGOW02
</t>
  </si>
  <si>
    <t xml:space="preserve">28123-IC-1-2007-1-UK-ERASMUS-EUCX-1
</t>
  </si>
  <si>
    <t xml:space="preserve">THE GLASGOW SCHOOL OF ART
</t>
  </si>
  <si>
    <t xml:space="preserve">UK GLASGOW03
</t>
  </si>
  <si>
    <t xml:space="preserve">229104-IC-1-2007-1-UK-ERASMUS-EUC-1
</t>
  </si>
  <si>
    <t xml:space="preserve">ROYAL SCOTTISH ACADEMY OF MUSIC AND DRAMA
</t>
  </si>
  <si>
    <t xml:space="preserve">UK GLASGOW05
</t>
  </si>
  <si>
    <t xml:space="preserve">253983-IC-1-2009-1-UK-ERASMUS-EUCX-1
</t>
  </si>
  <si>
    <t xml:space="preserve">GLASGOW METROPOLITAN COLLEGE
</t>
  </si>
  <si>
    <t xml:space="preserve">GLASGOW
</t>
  </si>
  <si>
    <t xml:space="preserve">UK GLASGOW06
</t>
  </si>
  <si>
    <t xml:space="preserve">28155-IC-1-2007-1-UK-ERASMUS-EUCX-1
</t>
  </si>
  <si>
    <t xml:space="preserve">GLASGOW CALEDONIAN UNIVERSITY
</t>
  </si>
  <si>
    <t xml:space="preserve">UK GLASGOW08
</t>
  </si>
  <si>
    <t xml:space="preserve">217524-IC-1-2007-1-UK-ERASMUS-EUCX-1
</t>
  </si>
  <si>
    <t xml:space="preserve">CENTRAL COLLEGE GLASGOW
</t>
  </si>
  <si>
    <t xml:space="preserve">UK GLASGOW14
</t>
  </si>
  <si>
    <t xml:space="preserve">256334-IC-1-2010-1-UK-ERASMUS-EUC-1
</t>
  </si>
  <si>
    <t xml:space="preserve">ANNIESLAND COLLEGE
</t>
  </si>
  <si>
    <t xml:space="preserve">UK GLASGOW15
</t>
  </si>
  <si>
    <t xml:space="preserve">237657-IC-1-2007-1-UK-ERASMUS-EUCX-1
</t>
  </si>
  <si>
    <t xml:space="preserve">GLASGOW COLLEGE OF NAUTICAL STUDIES GCNS
</t>
  </si>
  <si>
    <t xml:space="preserve">UK GLASGOW16
</t>
  </si>
  <si>
    <t xml:space="preserve">249795-IC-1-2008-1-UK-ERASMUS-EUC-1
</t>
  </si>
  <si>
    <t xml:space="preserve">CARDONALD COLLEGE
</t>
  </si>
  <si>
    <t xml:space="preserve">UK GLASGOW18
</t>
  </si>
  <si>
    <t xml:space="preserve">236601-IC-1-2007-1-UK-ERASMUS-EUCX-1
</t>
  </si>
  <si>
    <t xml:space="preserve">STOW COLLEGE
</t>
  </si>
  <si>
    <t xml:space="preserve">UK GLASGOW19
</t>
  </si>
  <si>
    <t xml:space="preserve">246319-IC-1-2008-1-UK-ERASMUS-EUCX-1
</t>
  </si>
  <si>
    <t xml:space="preserve">NORTH GLASGOW COLLEGE
</t>
  </si>
  <si>
    <t xml:space="preserve">UK GLASGOW20
</t>
  </si>
  <si>
    <t xml:space="preserve">246619-IC-1-2008-1-UK-ERASMUS-EUCX-1
</t>
  </si>
  <si>
    <t xml:space="preserve">LANGSIDE COLLEGE
</t>
  </si>
  <si>
    <t xml:space="preserve">UK GLASGOW21
</t>
  </si>
  <si>
    <t xml:space="preserve">259782-IC-1-2011-1-UK-ERASMUS-EUCX-1
</t>
  </si>
  <si>
    <t xml:space="preserve">FORTH VALLEY COLLEGE
</t>
  </si>
  <si>
    <t xml:space="preserve">FALKIRK
</t>
  </si>
  <si>
    <t xml:space="preserve">UK GLASGOW22
</t>
  </si>
  <si>
    <t xml:space="preserve">254945-IC-1-2009-1-UK-ERASMUS-EUCX-1
</t>
  </si>
  <si>
    <t xml:space="preserve">REDCLIFFE COLLEGE
</t>
  </si>
  <si>
    <t xml:space="preserve">GLOUCESTER
</t>
  </si>
  <si>
    <t xml:space="preserve">UK GLOUCES01
</t>
  </si>
  <si>
    <t xml:space="preserve">252952-IC-1-2009-1-UK-ERASMUS-EUC-1
</t>
  </si>
  <si>
    <t xml:space="preserve">JAMES WATT COLLEGE OF FURTHER &amp; HIGHER EDUCATION
</t>
  </si>
  <si>
    <t xml:space="preserve">GREENOCK
</t>
  </si>
  <si>
    <t xml:space="preserve">UK GREENOC01
</t>
  </si>
  <si>
    <t xml:space="preserve">246753-IC-1-2008-1-UK-ERASMUS-EUC-1
</t>
  </si>
  <si>
    <t xml:space="preserve">THE GRIMSBY INSTITUTE OF FURTHER AND HIGHER EDUCATION
</t>
  </si>
  <si>
    <t xml:space="preserve">GRIMSBY
</t>
  </si>
  <si>
    <t xml:space="preserve">UK GRIMSBY01
</t>
  </si>
  <si>
    <t xml:space="preserve">28534-IC-1-2007-1-UK-ERASMUS-EUCX-1
</t>
  </si>
  <si>
    <t xml:space="preserve">UNIVERSITY OF SURREY
</t>
  </si>
  <si>
    <t xml:space="preserve">Guildford, Surrey
</t>
  </si>
  <si>
    <t xml:space="preserve">UK GUILDFO01
</t>
  </si>
  <si>
    <t xml:space="preserve">251477-IC-1-2009-1-UK-ERASMUS-EUCP-1
</t>
  </si>
  <si>
    <t xml:space="preserve">HARTLEPOOL COLLEGE OF FURTHER EDUCATION
</t>
  </si>
  <si>
    <t xml:space="preserve">HARTLEPOOL
</t>
  </si>
  <si>
    <t xml:space="preserve">UK HARTLEP01
</t>
  </si>
  <si>
    <t xml:space="preserve">28632-IC-1-2007-1-UK-ERASMUS-EUCX-1
</t>
  </si>
  <si>
    <t xml:space="preserve">UNIVERSITY OF HERTFORDSHIRE
</t>
  </si>
  <si>
    <t xml:space="preserve">Hatfield
</t>
  </si>
  <si>
    <t xml:space="preserve">UK HATFIEL01
</t>
  </si>
  <si>
    <t xml:space="preserve">28793-IC-1-2007-1-UK-ERASMUS-EUCX-1
</t>
  </si>
  <si>
    <t xml:space="preserve">UNIVERSITY OF HUDDERSFIELD
</t>
  </si>
  <si>
    <t xml:space="preserve">Huddersfield
</t>
  </si>
  <si>
    <t xml:space="preserve">UK HUDDERS01
</t>
  </si>
  <si>
    <t xml:space="preserve">28267-IC-1-2007-1-UK-ERASMUS-EUCX-1
</t>
  </si>
  <si>
    <t xml:space="preserve">UNIVERSITY OF HULL
</t>
  </si>
  <si>
    <t xml:space="preserve">HULL
</t>
  </si>
  <si>
    <t xml:space="preserve">UK HULL01
</t>
  </si>
  <si>
    <t xml:space="preserve">252686-IC-1-2009-1-UK-ERASMUS-EUC-1
</t>
  </si>
  <si>
    <t xml:space="preserve">INVERNESS COLLEGE
</t>
  </si>
  <si>
    <t xml:space="preserve">INVERNESS
</t>
  </si>
  <si>
    <t xml:space="preserve">UK INVERNE01
</t>
  </si>
  <si>
    <t xml:space="preserve">220879-IC-1-2007-1-UK-ERASMUS-EUCX-1
</t>
  </si>
  <si>
    <t xml:space="preserve">UNIVERSITY CAMPUS SUFFOLK LTD
</t>
  </si>
  <si>
    <t xml:space="preserve">Ipswich
</t>
  </si>
  <si>
    <t xml:space="preserve">UK IPSWICH01
</t>
  </si>
  <si>
    <t xml:space="preserve">28059-IC-1-2007-1-UK-ERASMUS-EUCX-1
</t>
  </si>
  <si>
    <t xml:space="preserve">KEELE UNIVERSITY
</t>
  </si>
  <si>
    <t xml:space="preserve">Staffordshire
</t>
  </si>
  <si>
    <t xml:space="preserve">UK KEELE01
</t>
  </si>
  <si>
    <t xml:space="preserve">245233-IC-1-2009-1-UK-ERASMUS-EUC-1
</t>
  </si>
  <si>
    <t xml:space="preserve">SCOTTISH POLICE COLLEGE
</t>
  </si>
  <si>
    <t xml:space="preserve">KINCARDINE ON FORTH
</t>
  </si>
  <si>
    <t xml:space="preserve">UK KINCARD01
</t>
  </si>
  <si>
    <t xml:space="preserve">28294-IC-1-2007-1-UK-ERASMUS-EUCX-1
</t>
  </si>
  <si>
    <t xml:space="preserve">KINGSTON UNIVERSITY
</t>
  </si>
  <si>
    <t xml:space="preserve">Kingston upon
Thames
</t>
  </si>
  <si>
    <t xml:space="preserve">UK KINGSTO01
</t>
  </si>
  <si>
    <t xml:space="preserve">256214-IC-1-2010-1-UK-ERASMUS-EUC-1
</t>
  </si>
  <si>
    <t xml:space="preserve">ADAM SMITH COLLEGE
</t>
  </si>
  <si>
    <t xml:space="preserve">KIRKCALDY
</t>
  </si>
  <si>
    <t xml:space="preserve">UK KIRKCAL02
</t>
  </si>
  <si>
    <t xml:space="preserve">28085-IC-1-2007-1-UK-ERASMUS-EUC-1
</t>
  </si>
  <si>
    <t xml:space="preserve">UNIVERSITY OF WALES  LAMPETER
</t>
  </si>
  <si>
    <t xml:space="preserve">LAMPETER
</t>
  </si>
  <si>
    <t xml:space="preserve">UK LAMPETE01
</t>
  </si>
  <si>
    <t xml:space="preserve">27856-IC-1-2008-1-UK-ERASMUS-EUCX-1
</t>
  </si>
  <si>
    <t xml:space="preserve">LANCASTER UNIVERSITY
</t>
  </si>
  <si>
    <t xml:space="preserve">LANCASTER
</t>
  </si>
  <si>
    <t xml:space="preserve">UK LANCAST01
</t>
  </si>
  <si>
    <t xml:space="preserve">31212-IC-1-2007-1-UK-ERASMUS-EUCX-1
</t>
  </si>
  <si>
    <t xml:space="preserve">UNIVERSITY OF CUMBRIA
</t>
  </si>
  <si>
    <t xml:space="preserve">CARLISLE
</t>
  </si>
  <si>
    <t xml:space="preserve">UK LANCAST02
</t>
  </si>
  <si>
    <t xml:space="preserve">28713-IC-1-2007-1-UK-ERASMUS-EUCX-1
</t>
  </si>
  <si>
    <t xml:space="preserve">UNIVERSITY OF LEEDS
</t>
  </si>
  <si>
    <t xml:space="preserve">Leeds
</t>
  </si>
  <si>
    <t xml:space="preserve">UK LEEDS01
</t>
  </si>
  <si>
    <t xml:space="preserve">28694-IC-1-2007-1-UK-ERASMUS-EUCX-1
</t>
  </si>
  <si>
    <t xml:space="preserve">LEEDS METROPOLITAN UNIVERSITY
</t>
  </si>
  <si>
    <t xml:space="preserve">UK LEEDS02
</t>
  </si>
  <si>
    <t xml:space="preserve">246557-IC-1-2008-1-UK-ERASMUS-EUCX-1
</t>
  </si>
  <si>
    <t xml:space="preserve">LEEDS TRINITY UNIVERSITY COLLEGE
</t>
  </si>
  <si>
    <t xml:space="preserve">LEEDS
</t>
  </si>
  <si>
    <t xml:space="preserve">UK LEEDS04
</t>
  </si>
  <si>
    <t xml:space="preserve">28210-IC-1-2007-1-UK-ERASMUS-EUCX-1
</t>
  </si>
  <si>
    <t xml:space="preserve">LEEDS COLLEGE OF ART
</t>
  </si>
  <si>
    <t xml:space="preserve">UK LEEDS05
</t>
  </si>
  <si>
    <t xml:space="preserve">28870-IC-1-2007-1-UK-ERASMUS-EUCX-1
</t>
  </si>
  <si>
    <t xml:space="preserve">UNIVERSITY OF LEICESTER
</t>
  </si>
  <si>
    <t xml:space="preserve">LEICESTER
</t>
  </si>
  <si>
    <t xml:space="preserve">UK LEICEST01
</t>
  </si>
  <si>
    <t xml:space="preserve">28041-IC-1-2007-1-UK-ERASMUS-EUCX-1
</t>
  </si>
  <si>
    <t xml:space="preserve">DE MONTFORT UNIVERSITY
</t>
  </si>
  <si>
    <t xml:space="preserve">UK LEICEST02
</t>
  </si>
  <si>
    <t xml:space="preserve">253222-IC-1-2009-1-UK-ERASMUS-EUC-1
</t>
  </si>
  <si>
    <t xml:space="preserve">MARKFIELD INSTITUTE OF HIGHER EDUCATION
</t>
  </si>
  <si>
    <t xml:space="preserve">MARKFIELD
</t>
  </si>
  <si>
    <t xml:space="preserve">UK LEICEST03
</t>
  </si>
  <si>
    <t xml:space="preserve">255833-IC-1-2010-1-UK-ERASMUS-EUC-1
</t>
  </si>
  <si>
    <t xml:space="preserve">SHETLAND COLLEGE UHI
</t>
  </si>
  <si>
    <t xml:space="preserve">LERWICK
</t>
  </si>
  <si>
    <t xml:space="preserve">UK LERWICK01
</t>
  </si>
  <si>
    <t xml:space="preserve">260277-IC-1-2011-1-UK-ERASMUS-EUCX-1
</t>
  </si>
  <si>
    <t xml:space="preserve">PLUMPTON COLLEGE
</t>
  </si>
  <si>
    <t xml:space="preserve">PLUMPTON
</t>
  </si>
  <si>
    <t xml:space="preserve">UK LEWES01
</t>
  </si>
  <si>
    <t xml:space="preserve">63690-IC-1-2007-1-UK-ERASMUS-EUCX-1
</t>
  </si>
  <si>
    <t xml:space="preserve">BISHOP GROSSETESTE UNIVERSITY COLLEGE LINCOLN
</t>
  </si>
  <si>
    <t xml:space="preserve">LN1 3DY
</t>
  </si>
  <si>
    <t xml:space="preserve">UK LINCOLN01
</t>
  </si>
  <si>
    <t xml:space="preserve">102427-IC-1-2007-1-UK-ERASMUS-EUCX-1
</t>
  </si>
  <si>
    <t xml:space="preserve">UNIVERSITY OF LINCOLN
</t>
  </si>
  <si>
    <t xml:space="preserve">LINCOLN
</t>
  </si>
  <si>
    <t xml:space="preserve">UK LINCOLN05
</t>
  </si>
  <si>
    <t xml:space="preserve">28944-IC-1-2007-1-UK-ERASMUS-EUCX-1
</t>
  </si>
  <si>
    <t xml:space="preserve">UNIVERSITY OF LIVERPOOL
</t>
  </si>
  <si>
    <t xml:space="preserve">Liverpool
</t>
  </si>
  <si>
    <t xml:space="preserve">UK LIVERPO01
</t>
  </si>
  <si>
    <t xml:space="preserve">28636-IC-1-2007-1-UK-ERASMUS-EUCX-1
</t>
  </si>
  <si>
    <t xml:space="preserve">LIVERPOOL JOHN MOORES UNIVERSITY
</t>
  </si>
  <si>
    <t xml:space="preserve">UK LIVERPO02
</t>
  </si>
  <si>
    <t xml:space="preserve">28779-IC-1-2007-1-UK-ERASMUS-EUCX-1
</t>
  </si>
  <si>
    <t xml:space="preserve">LIVERPOOL HOPE UNIVERSITY
</t>
  </si>
  <si>
    <t xml:space="preserve">UK LIVERPO06
</t>
  </si>
  <si>
    <t xml:space="preserve">247155-IC-1-2008-1-UK-ERASMUS-EUCX-1
</t>
  </si>
  <si>
    <t xml:space="preserve">WEST LOTHIAN COLLEGE
</t>
  </si>
  <si>
    <t xml:space="preserve">LIVINGSTON
</t>
  </si>
  <si>
    <t xml:space="preserve">UK LIVINGS01
</t>
  </si>
  <si>
    <t xml:space="preserve">210365-IC-1-2007-1-UK-ERASMUS-EUC-1
</t>
  </si>
  <si>
    <t xml:space="preserve">BIRKBECK COLLEGE (UNIVERSITY OF LONDON)
</t>
  </si>
  <si>
    <t xml:space="preserve">London
</t>
  </si>
  <si>
    <t xml:space="preserve">UK LONDON005
</t>
  </si>
  <si>
    <t xml:space="preserve">27676-IC-1-2009-1-UK-ERASMUS-EUCX-1
</t>
  </si>
  <si>
    <t xml:space="preserve">INSTITUTE OF EDUCATION - UNIVERSITY OF LONDON
</t>
  </si>
  <si>
    <t xml:space="preserve">UK LONDON010
</t>
  </si>
  <si>
    <t xml:space="preserve">28748-IC-1-2007-1-UK-ERASMUS-EUCX-1
</t>
  </si>
  <si>
    <t xml:space="preserve">Goldsmiths College, University of London
</t>
  </si>
  <si>
    <t xml:space="preserve">UK LONDON012
</t>
  </si>
  <si>
    <t xml:space="preserve">239267-IC-1-2007-1-UK-ERASMUS-EUCX-1
</t>
  </si>
  <si>
    <t xml:space="preserve">HEYTHROP COLLEGE UNIVERSITY OF LONDON
</t>
  </si>
  <si>
    <t xml:space="preserve">UK LONDON013
</t>
  </si>
  <si>
    <t xml:space="preserve">28553-IC-1-2007-1-UK-ERASMUS-EUCX-1
</t>
  </si>
  <si>
    <t xml:space="preserve">IMPERIAL COLLEGE OF SCIENCE, TECHNOLOGY AND MEDICINE
</t>
  </si>
  <si>
    <t xml:space="preserve">UK LONDON015
</t>
  </si>
  <si>
    <t xml:space="preserve">28641-IC-1-2009-1-UK-ERASMUS-EUCX-1
</t>
  </si>
  <si>
    <t xml:space="preserve">KING'S COLLEGE LONDON
</t>
  </si>
  <si>
    <t xml:space="preserve">UK LONDON017
</t>
  </si>
  <si>
    <t xml:space="preserve">210474-IC-1-2011-1-UK-ERASMUS-EUCX-1
</t>
  </si>
  <si>
    <t xml:space="preserve">THE LONDON SCHOOL OF ECONOMICS AND POLITICAL SCIENCE
</t>
  </si>
  <si>
    <t xml:space="preserve">UK LONDON020
</t>
  </si>
  <si>
    <t xml:space="preserve">28914-IC-1-2007-1-UK-ERASMUS-EUC-1
</t>
  </si>
  <si>
    <t xml:space="preserve">ROYAL ACADEMY OF MUSIC
</t>
  </si>
  <si>
    <t xml:space="preserve">UK LONDON023
</t>
  </si>
  <si>
    <t xml:space="preserve">27985-IC-1-2007-1-UK-ERASMUS-EUC-1
</t>
  </si>
  <si>
    <t xml:space="preserve">SCHOOL OF ORIENTAL AND AFRICAN STUDIES - UNIVERSITY OF LONDON
</t>
  </si>
  <si>
    <t xml:space="preserve">UK LONDON025
</t>
  </si>
  <si>
    <t xml:space="preserve">216484-IC-1-2007-1-UK-ERASMUS-EUC-1
</t>
  </si>
  <si>
    <t xml:space="preserve">TRINITY LABAN
</t>
  </si>
  <si>
    <t xml:space="preserve">UK LONDON027
</t>
  </si>
  <si>
    <t xml:space="preserve">28618-IC-1-2007-1-UK-ERASMUS-EUCX-1
</t>
  </si>
  <si>
    <t xml:space="preserve">UNIVERSITY COLLEGE LONDON
</t>
  </si>
  <si>
    <t xml:space="preserve">UK LONDON029
</t>
  </si>
  <si>
    <t xml:space="preserve">27872-IC-1-2007-1-UK-ERASMUS-EUCX-1
</t>
  </si>
  <si>
    <t xml:space="preserve">QUEEN MARY AND WESTFIELD COLLEGE - UNIVERSITY OF LONDON
</t>
  </si>
  <si>
    <t xml:space="preserve">UK LONDON031
</t>
  </si>
  <si>
    <t xml:space="preserve">28491-IC-1-2007-1-UK-ERASMUS-EUC-1
</t>
  </si>
  <si>
    <t xml:space="preserve">UNIVERSITY OF LONDON
</t>
  </si>
  <si>
    <t xml:space="preserve">UK LONDON049
</t>
  </si>
  <si>
    <t xml:space="preserve">239053-IC-1-2007-1-UK-ERASMUS-EUCX-1
</t>
  </si>
  <si>
    <t xml:space="preserve">ST GEORGE'S HOSPITAL MEDICAL SCHOOL
</t>
  </si>
  <si>
    <t xml:space="preserve">UK LONDON055
</t>
  </si>
  <si>
    <t xml:space="preserve">28405-IC-1-2007-1-UK-ERASMUS-EUCX-1
</t>
  </si>
  <si>
    <t xml:space="preserve">ROYAL COLLEGE OF MUSIC
</t>
  </si>
  <si>
    <t xml:space="preserve">UK LONDON061
</t>
  </si>
  <si>
    <t xml:space="preserve">28835-IC-1-2007-1-UK-ERASMUS-EUCX-1
</t>
  </si>
  <si>
    <t xml:space="preserve">UNIVERSITY OF WESTMINSTER
</t>
  </si>
  <si>
    <t xml:space="preserve">UK LONDON062
</t>
  </si>
  <si>
    <t xml:space="preserve">27885-IC-1-2007-1-UK-ERASMUS-EUCX-1
</t>
  </si>
  <si>
    <t xml:space="preserve">UNIVERSITY OF EAST LONDON
</t>
  </si>
  <si>
    <t xml:space="preserve">UK LONDON064
</t>
  </si>
  <si>
    <t xml:space="preserve">28772-IC-1-2007-1-UK-ERASMUS-EUCX-1
</t>
  </si>
  <si>
    <t xml:space="preserve">LONDON SOUTH BANK UNIVERSITY
</t>
  </si>
  <si>
    <t xml:space="preserve">UK LONDON066
</t>
  </si>
  <si>
    <t xml:space="preserve">28735-IC-1-2008-1-UK-ERASMUS-EUCX-1
</t>
  </si>
  <si>
    <t xml:space="preserve">MIDDLESEX UNIVERSITY
</t>
  </si>
  <si>
    <t xml:space="preserve">UK LONDON067
</t>
  </si>
  <si>
    <t xml:space="preserve">28760-IC-1-2007-1-UK-ERASMUS-EUCX-1
</t>
  </si>
  <si>
    <t xml:space="preserve">THAMES VALLEY UNIVERSITY
</t>
  </si>
  <si>
    <t xml:space="preserve">UK LONDON079
</t>
  </si>
  <si>
    <t xml:space="preserve">103014-IC-1-2010-1-UK-ERASMUS-EUCX-1
</t>
  </si>
  <si>
    <t xml:space="preserve">GUILDHALL SCHOOL OF MUSIC AND DRAMA
</t>
  </si>
  <si>
    <t xml:space="preserve">UK LONDON081
</t>
  </si>
  <si>
    <t xml:space="preserve">27924-IC-1-2008-1-UK-ERASMUS-EUCX-1
</t>
  </si>
  <si>
    <t xml:space="preserve">CITY UNIVERSITY LONDON
</t>
  </si>
  <si>
    <t xml:space="preserve">UK LONDON083
</t>
  </si>
  <si>
    <t xml:space="preserve">28015-IC-1-2007-1-UK-ERASMUS-EUCX-1
</t>
  </si>
  <si>
    <t xml:space="preserve">ROEHAMPTON UNIVERSITY
</t>
  </si>
  <si>
    <t xml:space="preserve">UK LONDON093
</t>
  </si>
  <si>
    <t xml:space="preserve">103974-IC-1-2007-1-UK-ERASMUS-EUCX-1
</t>
  </si>
  <si>
    <t xml:space="preserve">ROYAL HOLLOWAY, UNIVERSITY OF LONDON
</t>
  </si>
  <si>
    <t xml:space="preserve">Egham
</t>
  </si>
  <si>
    <t xml:space="preserve">UK LONDON097
</t>
  </si>
  <si>
    <t xml:space="preserve">28897-IC-1-2007-1-UK-ERASMUS-EUCX-1
</t>
  </si>
  <si>
    <t xml:space="preserve">UNIVERSITY OF GREENWICH
</t>
  </si>
  <si>
    <t xml:space="preserve">Greenwich, London
</t>
  </si>
  <si>
    <t xml:space="preserve">UK LONDON110
</t>
  </si>
  <si>
    <t xml:space="preserve">253858-IC-1-2009-1-UK-ERASMUS-EUC-1
</t>
  </si>
  <si>
    <t xml:space="preserve">UK LONDON122
</t>
  </si>
  <si>
    <t xml:space="preserve">28061-IC-1-2007-1-UK-ERASMUS-EUCX-1
</t>
  </si>
  <si>
    <t xml:space="preserve">UNIVERSITY OF THE ARTS LONDON
</t>
  </si>
  <si>
    <t xml:space="preserve">UK LONDON128
</t>
  </si>
  <si>
    <t xml:space="preserve">242607-IC-1-2008-1-UK-ERASMUS-EUCX-1
</t>
  </si>
  <si>
    <t xml:space="preserve">EUROPEAN BUSINESS SCHOOL, REGENT'S COLLEGE
</t>
  </si>
  <si>
    <t xml:space="preserve">UK LONDON134
</t>
  </si>
  <si>
    <t xml:space="preserve">28718-IC-1-2007-1-UK-ERASMUS-EUCX-1
</t>
  </si>
  <si>
    <t xml:space="preserve">LONDON METROPOLITAN UNIVERSITY
</t>
  </si>
  <si>
    <t xml:space="preserve">UK LONDON142
</t>
  </si>
  <si>
    <t xml:space="preserve">236967-IC-1-2007-1-UK-ERASMUS-EUC-1
</t>
  </si>
  <si>
    <t xml:space="preserve">CONSERVATOIRE FOR DANCE AND DRAMA
</t>
  </si>
  <si>
    <t xml:space="preserve">UK LONDON144
</t>
  </si>
  <si>
    <t xml:space="preserve">244527-IC-1-2008-1-UK-ERASMUS-EUC-1
</t>
  </si>
  <si>
    <t xml:space="preserve">METANOIA INSTITUTE
</t>
  </si>
  <si>
    <t xml:space="preserve">UK LONDON145
</t>
  </si>
  <si>
    <t xml:space="preserve">255242-IC-1-2010-1-UK-ERASMUS-EUC-1
</t>
  </si>
  <si>
    <t xml:space="preserve">HAVERING COLLEGE OF FURTHER AND HIGHER EDUCATION
</t>
  </si>
  <si>
    <t xml:space="preserve">HORNCHURCH
</t>
  </si>
  <si>
    <t xml:space="preserve">UK LONDON147
</t>
  </si>
  <si>
    <t xml:space="preserve">259928-IC-1-2011-1-UK-ERASMUS-EUC-1
</t>
  </si>
  <si>
    <t xml:space="preserve">EUROPEAN SCHOOL OF ECONOMICS
</t>
  </si>
  <si>
    <t xml:space="preserve">UK LONDON148
</t>
  </si>
  <si>
    <t xml:space="preserve">249398-IC-1-2010-1-UK-ERASMUS-EUCX-1
</t>
  </si>
  <si>
    <t xml:space="preserve">NORTH WEST REGIONAL COLLEGE
</t>
  </si>
  <si>
    <t xml:space="preserve">LONDONDERRY
</t>
  </si>
  <si>
    <t xml:space="preserve">UK LONDOND02
</t>
  </si>
  <si>
    <t xml:space="preserve">28621-IC-1-2007-1-UK-ERASMUS-EUCX-1
</t>
  </si>
  <si>
    <t xml:space="preserve">LOUGHBOROUGH UNIVERSITY
</t>
  </si>
  <si>
    <t xml:space="preserve">Loughborough
</t>
  </si>
  <si>
    <t xml:space="preserve">UK LOUGHBO01
</t>
  </si>
  <si>
    <t xml:space="preserve">28645-IC-1-2007-1-UK-ERASMUS-EUC-1
</t>
  </si>
  <si>
    <t xml:space="preserve">UNIVERSITY OF BEDFORDSHIRE
</t>
  </si>
  <si>
    <t xml:space="preserve">LUTON
</t>
  </si>
  <si>
    <t xml:space="preserve">UK LUTON02
</t>
  </si>
  <si>
    <t xml:space="preserve">256482-IC-1-2010-1-UK-ERASMUS-EUCX-1
</t>
  </si>
  <si>
    <t xml:space="preserve">MACCLESFIELD COLLEGE
</t>
  </si>
  <si>
    <t xml:space="preserve">MACCLESFIELD
</t>
  </si>
  <si>
    <t xml:space="preserve">UK MACCLES01
</t>
  </si>
  <si>
    <t xml:space="preserve">28413-IC-1-2007-1-UK-ERASMUS-EUCX-1
</t>
  </si>
  <si>
    <t xml:space="preserve">UNIVERSITY FOR THE CREATIVE ARTS
</t>
  </si>
  <si>
    <t xml:space="preserve">FARNHAM
</t>
  </si>
  <si>
    <t xml:space="preserve">UK MAIDSTO02
</t>
  </si>
  <si>
    <t xml:space="preserve">259440-IC-1-2011-1-UK-ERASMUS-EUC-1
</t>
  </si>
  <si>
    <t xml:space="preserve">EUROPEAN SCHOOL OF OSTEOPATHY
</t>
  </si>
  <si>
    <t xml:space="preserve">BOXLEY
</t>
  </si>
  <si>
    <t xml:space="preserve">UK MAIDSTO03
</t>
  </si>
  <si>
    <t xml:space="preserve">28432-IC-1-2007-1-UK-ERASMUS-EUCX-1
</t>
  </si>
  <si>
    <t xml:space="preserve">THE UNIVERSITY OF MANCHESTER
</t>
  </si>
  <si>
    <t xml:space="preserve">Manchester
</t>
  </si>
  <si>
    <t xml:space="preserve">UK MANCHES01
</t>
  </si>
  <si>
    <t xml:space="preserve">28650-IC-1-2007-1-UK-ERASMUS-EUCX-1
</t>
  </si>
  <si>
    <t xml:space="preserve">THE MANCHESTER METROPOLITAN UNIVERSITY
</t>
  </si>
  <si>
    <t xml:space="preserve">UK MANCHES04
</t>
  </si>
  <si>
    <t xml:space="preserve">210396-IC-1-2007-1-UK-ERASMUS-EUCX-1
</t>
  </si>
  <si>
    <t xml:space="preserve">ROYAL NORTHERN COLLEGE OF MUSIC
</t>
  </si>
  <si>
    <t xml:space="preserve">UK MANCHES10
</t>
  </si>
  <si>
    <t xml:space="preserve">28895-IC-1-2007-1-UK-ERASMUS-EUCX-1
</t>
  </si>
  <si>
    <t xml:space="preserve">UNIVERSITY OF TEESSIDE
</t>
  </si>
  <si>
    <t xml:space="preserve">Middlesbrough
</t>
  </si>
  <si>
    <t xml:space="preserve">UK MIDDLES01
</t>
  </si>
  <si>
    <t xml:space="preserve">28172-IC-1-2007-1-UK-ERASMUS-EUCX-1
</t>
  </si>
  <si>
    <t xml:space="preserve">CLEVELAND COLLEGE OF ART AND DESIGN
</t>
  </si>
  <si>
    <t xml:space="preserve">UK MIDDLES03
</t>
  </si>
  <si>
    <t xml:space="preserve">224870-IC-1-2007-1-UK-ERASMUS-EUC-1
</t>
  </si>
  <si>
    <t xml:space="preserve">THE OPEN UNIVERSITY
</t>
  </si>
  <si>
    <t xml:space="preserve">Milton Keynes
</t>
  </si>
  <si>
    <t xml:space="preserve">UK MILTO-KO1
</t>
  </si>
  <si>
    <t xml:space="preserve">247463-IC-1-2008-1-UK-ERASMUS-EUC-1
</t>
  </si>
  <si>
    <t xml:space="preserve">MOTHERWELL COLLEGE
</t>
  </si>
  <si>
    <t xml:space="preserve">MOTHERWELL
</t>
  </si>
  <si>
    <t xml:space="preserve">UK MOTHERW01
</t>
  </si>
  <si>
    <t xml:space="preserve">28767-IC-1-2007-1-UK-ERASMUS-EUCX-1
</t>
  </si>
  <si>
    <t xml:space="preserve">NEWCASTLE UNIVERSITY
</t>
  </si>
  <si>
    <t xml:space="preserve">Newcastle Upon Tyne
</t>
  </si>
  <si>
    <t xml:space="preserve">UK NEWCAST01
</t>
  </si>
  <si>
    <t xml:space="preserve">28849-IC-1-2007-1-UK-ERASMUS-EUCX-1
</t>
  </si>
  <si>
    <t xml:space="preserve">UNIVERSITY OF NORTHUMBRIA AT NEWCASTLE
</t>
  </si>
  <si>
    <t xml:space="preserve">Newcastle upon Tyne
</t>
  </si>
  <si>
    <t xml:space="preserve">UK NEWCAST02
</t>
  </si>
  <si>
    <t xml:space="preserve">28707-IC-1-2007-1-UK-ERASMUS-EUC-1
</t>
  </si>
  <si>
    <t xml:space="preserve">HARPER ADAMS UNIVERSITY  COLLEGE
</t>
  </si>
  <si>
    <t xml:space="preserve">Newport
</t>
  </si>
  <si>
    <t xml:space="preserve">UK NEWP-BE01
</t>
  </si>
  <si>
    <t xml:space="preserve">28878-IC-1-2007-1-UK-ERASMUS-EUCX-1
</t>
  </si>
  <si>
    <t xml:space="preserve">UNIVERSITY OF WALES, NEWPORT
</t>
  </si>
  <si>
    <t xml:space="preserve">UK NEWP-GW01
</t>
  </si>
  <si>
    <t xml:space="preserve">246771-IC-1-2008-1-UK-ERASMUS-EUCX-1
</t>
  </si>
  <si>
    <t xml:space="preserve">UNIVERSITY OF NORTHAMPTON
</t>
  </si>
  <si>
    <t xml:space="preserve">NORTHAMPTON
</t>
  </si>
  <si>
    <t xml:space="preserve">UK NORTHAM01
</t>
  </si>
  <si>
    <t xml:space="preserve">28741-IC-1-2007-1-UK-ERASMUS-EUCX-1
</t>
  </si>
  <si>
    <t xml:space="preserve">UNIVERSITY OF EAST ANGLIA
</t>
  </si>
  <si>
    <t xml:space="preserve">NORWICH, NORFOLK
</t>
  </si>
  <si>
    <t xml:space="preserve">UK NORWICH01
</t>
  </si>
  <si>
    <t xml:space="preserve">27909-IC-1-2007-1-UK-ERASMUS-EUCX-1
</t>
  </si>
  <si>
    <t xml:space="preserve">NORWICH UNIVERSITY COLLEGE OF THE ARTS
</t>
  </si>
  <si>
    <t xml:space="preserve">Norwich
</t>
  </si>
  <si>
    <t xml:space="preserve">UK NORWICH03
</t>
  </si>
  <si>
    <t xml:space="preserve">28633-IC-1-2007-1-UK-ERASMUS-EUCX-1
</t>
  </si>
  <si>
    <t xml:space="preserve">THE UNIVERSITY OF NOTTINGHAM
</t>
  </si>
  <si>
    <t xml:space="preserve">Nottingham
</t>
  </si>
  <si>
    <t xml:space="preserve">UK NOTTING01
</t>
  </si>
  <si>
    <t xml:space="preserve">28452-IC-1-2007-1-UK-ERASMUS-EUCX-1
</t>
  </si>
  <si>
    <t xml:space="preserve">THE NOTTINGHAM TRENT UNIVERSITY
</t>
  </si>
  <si>
    <t xml:space="preserve">UK NOTTING02
</t>
  </si>
  <si>
    <t xml:space="preserve">248325-IC-1-2010-1-UK-ERASMUS-EUCX-1
</t>
  </si>
  <si>
    <t xml:space="preserve">NEW COLLEGE NOTTINGHAM
</t>
  </si>
  <si>
    <t xml:space="preserve">NOTTINGHAM
</t>
  </si>
  <si>
    <t xml:space="preserve">UK NOTTING03
</t>
  </si>
  <si>
    <t xml:space="preserve">246127-IC-1-2008-1-UK-ERASMUS-EUCX-1
</t>
  </si>
  <si>
    <t xml:space="preserve">ST JOHN'S COLLEGE NOTTINGHAM
</t>
  </si>
  <si>
    <t xml:space="preserve">UK NOTTING06
</t>
  </si>
  <si>
    <t xml:space="preserve">260309-IC-1-2011-1-UK-ERASMUS-EUCP-1
</t>
  </si>
  <si>
    <t xml:space="preserve">GRANTHAM COLLEGE
</t>
  </si>
  <si>
    <t xml:space="preserve">GRANTHAM
</t>
  </si>
  <si>
    <t xml:space="preserve">UK NOTTING07
</t>
  </si>
  <si>
    <t xml:space="preserve">228532-IC-1-2007-1-UK-ERASMUS-EUCX-1
</t>
  </si>
  <si>
    <t xml:space="preserve">THE SCOTTISH ASSOCIATION FOR MARINE SCIENCE
</t>
  </si>
  <si>
    <t xml:space="preserve">Oban
</t>
  </si>
  <si>
    <t xml:space="preserve">UK OBAN01
</t>
  </si>
  <si>
    <t xml:space="preserve">253995-IC-1-2009-1-UK-ERASMUS-EUCX-1
</t>
  </si>
  <si>
    <t xml:space="preserve">SOUTH WEST COLLEGE
</t>
  </si>
  <si>
    <t xml:space="preserve">OMAGH
</t>
  </si>
  <si>
    <t xml:space="preserve">UK OMAGH01
</t>
  </si>
  <si>
    <t xml:space="preserve">227157-IC-1-2007-1-UK-ERASMUS-EUC-1
</t>
  </si>
  <si>
    <t xml:space="preserve">ORKNEY COLLEGE
</t>
  </si>
  <si>
    <t xml:space="preserve">Kirkwall
</t>
  </si>
  <si>
    <t xml:space="preserve">UK ORKNEY01
</t>
  </si>
  <si>
    <t xml:space="preserve">253439-IC-1-2009-1-UK-ERASMUS-EUC-1
</t>
  </si>
  <si>
    <t xml:space="preserve">EDGE HILL UNIVERSITY
</t>
  </si>
  <si>
    <t xml:space="preserve">ORMSKIRK
</t>
  </si>
  <si>
    <t xml:space="preserve">UK ORMSKIR01
</t>
  </si>
  <si>
    <t xml:space="preserve">28892-IC-1-2007-1-UK-ERASMUS-EUCX-1
</t>
  </si>
  <si>
    <t xml:space="preserve">The Chancellor, Masters, and Scholars of the University of Oxford
</t>
  </si>
  <si>
    <t xml:space="preserve">Oxford
</t>
  </si>
  <si>
    <t xml:space="preserve">UK OXFORD01
</t>
  </si>
  <si>
    <t xml:space="preserve">28643-IC-1-2007-1-UK-ERASMUS-EUCX-1
</t>
  </si>
  <si>
    <t xml:space="preserve">OXFORD BROOKES UNIVERSITY
</t>
  </si>
  <si>
    <t xml:space="preserve">OXFORD
</t>
  </si>
  <si>
    <t xml:space="preserve">UK OXFORD04
</t>
  </si>
  <si>
    <t xml:space="preserve">253696-IC-1-2009-1-UK-ERASMUS-EUC-1
</t>
  </si>
  <si>
    <t xml:space="preserve">RIPON COLLEGE CUDDESDON
</t>
  </si>
  <si>
    <t xml:space="preserve">UK OXFORD08
</t>
  </si>
  <si>
    <t xml:space="preserve">28652-IC-1-2008-1-UK-ERASMUS-EUCX-1
</t>
  </si>
  <si>
    <t xml:space="preserve">UNIVERSITY OF THE WEST OF SCOTLAND
</t>
  </si>
  <si>
    <t xml:space="preserve">PAISLEY
</t>
  </si>
  <si>
    <t xml:space="preserve">UK PAISLEY01
</t>
  </si>
  <si>
    <t xml:space="preserve">237217-IC-1-2007-1-UK-ERASMUS-EUCX-1
</t>
  </si>
  <si>
    <t xml:space="preserve">REID KERR COLLEGE
</t>
  </si>
  <si>
    <t xml:space="preserve">Paisley
</t>
  </si>
  <si>
    <t xml:space="preserve">UK PAISLEY02
</t>
  </si>
  <si>
    <t xml:space="preserve">253425-IC-1-2009-1-UK-ERASMUS-EUC-1
</t>
  </si>
  <si>
    <t xml:space="preserve">PERTH COLLEGE UHI
</t>
  </si>
  <si>
    <t xml:space="preserve">PERTH
</t>
  </si>
  <si>
    <t xml:space="preserve">UK PERTH02
</t>
  </si>
  <si>
    <t xml:space="preserve">28926-IC-1-2007-1-UK-ERASMUS-EUCX-1
</t>
  </si>
  <si>
    <t xml:space="preserve">UNIVERSITY OF PLYMOUTH
</t>
  </si>
  <si>
    <t xml:space="preserve">Plymouth
</t>
  </si>
  <si>
    <t xml:space="preserve">UK PLYMOUT01
</t>
  </si>
  <si>
    <t xml:space="preserve">259830-IC-1-2011-1-UK-ERASMUS-EUCP-1
</t>
  </si>
  <si>
    <t xml:space="preserve">UNIVERSITY COLLEGE PLYMOUTH ST MARK &amp; ST JOHN
</t>
  </si>
  <si>
    <t xml:space="preserve">PLYMOUTH
</t>
  </si>
  <si>
    <t xml:space="preserve">UK PLYMOUT03
</t>
  </si>
  <si>
    <t xml:space="preserve">252774-IC-1-2009-1-UK-ERASMUS-EUCX-1
</t>
  </si>
  <si>
    <t xml:space="preserve">PLYMOUTH COLLEGE OF ART
</t>
  </si>
  <si>
    <t xml:space="preserve">UK PLYMOUT05
</t>
  </si>
  <si>
    <t xml:space="preserve">28936-IC-1-2007-1-UK-ERASMUS-EUCX-1
</t>
  </si>
  <si>
    <t xml:space="preserve">UNIVERSITY OF GLAMORGAN HIGHER EDUCATION CORPORATION
</t>
  </si>
  <si>
    <t xml:space="preserve">Pontypridd
</t>
  </si>
  <si>
    <t xml:space="preserve">UK PONTYPR01
</t>
  </si>
  <si>
    <t xml:space="preserve">28571-IC-1-2007-1-UK-ERASMUS-EUCX-1
</t>
  </si>
  <si>
    <t xml:space="preserve">BOURNEMOUTH UNIVERSITY
</t>
  </si>
  <si>
    <t xml:space="preserve">POOLE
</t>
  </si>
  <si>
    <t xml:space="preserve">UK POOLE01
</t>
  </si>
  <si>
    <t xml:space="preserve">28005-IC-1-2007-1-UK-ERASMUS-EUCX-1
</t>
  </si>
  <si>
    <t xml:space="preserve">THE ARTS INSTITUTE AT BOURNEMOUTH
</t>
  </si>
  <si>
    <t xml:space="preserve">Poole
</t>
  </si>
  <si>
    <t xml:space="preserve">UK POOLE02
</t>
  </si>
  <si>
    <t xml:space="preserve">237677-IC-1-2010-1-UK-ERASMUS-EUCP-1
</t>
  </si>
  <si>
    <t xml:space="preserve">SOUTHERN REGIONAL COLLEGE
</t>
  </si>
  <si>
    <t xml:space="preserve">NEWRY
</t>
  </si>
  <si>
    <t xml:space="preserve">UK PORTADO01
</t>
  </si>
  <si>
    <t xml:space="preserve">28782-IC-1-2007-1-UK-ERASMUS-EUCX-1
</t>
  </si>
  <si>
    <t xml:space="preserve">UNIVERSITY OF PORTSMOUTH
</t>
  </si>
  <si>
    <t xml:space="preserve">Portsmouth
</t>
  </si>
  <si>
    <t xml:space="preserve">UK PORTSMO01
</t>
  </si>
  <si>
    <t xml:space="preserve">249218-IC-1-2011-1-UK-ERASMUS-EUCX-1
</t>
  </si>
  <si>
    <t xml:space="preserve">HIGHBURY COLLEGE PORTSMOUTH
</t>
  </si>
  <si>
    <t xml:space="preserve">PORTSMOUTH
</t>
  </si>
  <si>
    <t xml:space="preserve">UK PORTSMO02
</t>
  </si>
  <si>
    <t xml:space="preserve">28165-IC-1-2007-1-UK-ERASMUS-EUCX-1
</t>
  </si>
  <si>
    <t xml:space="preserve">UNIVERSITY OF CENTRAL LANCASHIRE
</t>
  </si>
  <si>
    <t xml:space="preserve">Preston, Lancashire
</t>
  </si>
  <si>
    <t xml:space="preserve">UK PRESTON01
</t>
  </si>
  <si>
    <t xml:space="preserve">221047-IC-1-2007-1-UK-ERASMUS-EUCX-1
</t>
  </si>
  <si>
    <t xml:space="preserve">PRESTON COLLEGE
</t>
  </si>
  <si>
    <t xml:space="preserve">Preston
</t>
  </si>
  <si>
    <t xml:space="preserve">Uk PRESTON03
</t>
  </si>
  <si>
    <t xml:space="preserve">253704-IC-1-2009-1-ES-ERASMUS-EUCP-1
</t>
  </si>
  <si>
    <t xml:space="preserve">IES VIRGEN DE GRACIA
</t>
  </si>
  <si>
    <t xml:space="preserve">PUERTOLLANO (CIUDAD REAL)
</t>
  </si>
  <si>
    <t xml:space="preserve">E  CIUDA-R08
</t>
  </si>
  <si>
    <t xml:space="preserve">235457-IC-1-2008-1-UK-ERASMUS-EUCX-1
</t>
  </si>
  <si>
    <t xml:space="preserve">NORTON RADSTOCK COLLEGE
</t>
  </si>
  <si>
    <t xml:space="preserve">RADSTOCK
</t>
  </si>
  <si>
    <t xml:space="preserve">UK RADSTOC01
</t>
  </si>
  <si>
    <t xml:space="preserve">30250-IC-1-2007-1-UK-ERASMUS-EUCX-1
</t>
  </si>
  <si>
    <t xml:space="preserve">UNIVERSITY OF READING
</t>
  </si>
  <si>
    <t xml:space="preserve">Reading
</t>
  </si>
  <si>
    <t xml:space="preserve">UK READING01
</t>
  </si>
  <si>
    <t xml:space="preserve">256086-IC-1-2010-1-UK-ERASMUS-EUC-1
</t>
  </si>
  <si>
    <t xml:space="preserve">STRATFORD UPON AVON COLLEGE
</t>
  </si>
  <si>
    <t xml:space="preserve">STRATFORD UPON AVON
</t>
  </si>
  <si>
    <t xml:space="preserve">UK REDDITC02
</t>
  </si>
  <si>
    <t xml:space="preserve">28513-IC-1-2007-1-UK-ERASMUS-EUCX-1
</t>
  </si>
  <si>
    <t xml:space="preserve">UNIVERSITY OF SALFORD
</t>
  </si>
  <si>
    <t xml:space="preserve">SALFORD
</t>
  </si>
  <si>
    <t xml:space="preserve">UK SALFORD01
</t>
  </si>
  <si>
    <t xml:space="preserve">28686-IC-1-2007-1-UK-ERASMUS-EUCX-1
</t>
  </si>
  <si>
    <t xml:space="preserve">UNIVERSITY OF SHEFFIELD
</t>
  </si>
  <si>
    <t xml:space="preserve">SHEFFIELD
</t>
  </si>
  <si>
    <t xml:space="preserve">UK SHEFFIE01
</t>
  </si>
  <si>
    <t xml:space="preserve">28071-IC-1-2007-1-UK-ERASMUS-EUCX-1
</t>
  </si>
  <si>
    <t xml:space="preserve">SHEFFIELD HALLAM UNIVERSITY
</t>
  </si>
  <si>
    <t xml:space="preserve">UK SHEFFIE02
</t>
  </si>
  <si>
    <t xml:space="preserve">66864-IC-1-2007-1-UK-ERASMUS-EUCX-1
</t>
  </si>
  <si>
    <t xml:space="preserve">ROSE BRUFORD COLLEGE
</t>
  </si>
  <si>
    <t xml:space="preserve">Sidcup, Kent
</t>
  </si>
  <si>
    <t xml:space="preserve">UK SIDCUP01
</t>
  </si>
  <si>
    <t xml:space="preserve">210380-IC-1-2007-1-UK-ERASMUS-EUCX-1
</t>
  </si>
  <si>
    <t xml:space="preserve">UNIVERSITY OF SOUTHAMPTON
</t>
  </si>
  <si>
    <t xml:space="preserve">Southampton
</t>
  </si>
  <si>
    <t xml:space="preserve">UK SOUTHAM01
</t>
  </si>
  <si>
    <t xml:space="preserve">28205-IC-1-2007-1-UK-ERASMUS-EUCX-1
</t>
  </si>
  <si>
    <t xml:space="preserve">SOUTHAMPTON SOLENT UNIVERSITY
</t>
  </si>
  <si>
    <t xml:space="preserve">SOUTHAMPTON
</t>
  </si>
  <si>
    <t xml:space="preserve">UK SOUTHAM04
</t>
  </si>
  <si>
    <t xml:space="preserve">258417-IC-1-2011-1-UK-ERASMUS-EUCP-1
</t>
  </si>
  <si>
    <t xml:space="preserve">SOUTH TYNESIDE COLLEGE
</t>
  </si>
  <si>
    <t xml:space="preserve">SOUTH SHIELDS
</t>
  </si>
  <si>
    <t xml:space="preserve">UK S-SHIEL01
</t>
  </si>
  <si>
    <t xml:space="preserve">28506-IC-1-2007-1-UK-ERASMUS-EUC-1
</t>
  </si>
  <si>
    <t xml:space="preserve">STAFFORDSHIRE UNIVERSITY
</t>
  </si>
  <si>
    <t xml:space="preserve">STAFFORD
</t>
  </si>
  <si>
    <t xml:space="preserve">UK STAFFOR02
</t>
  </si>
  <si>
    <t xml:space="preserve">28004-IC-1-2007-1-UK-ERASMUS-EUCX-1
</t>
  </si>
  <si>
    <t xml:space="preserve">UNIVERSITY OF ST. ANDREWS
</t>
  </si>
  <si>
    <t xml:space="preserve">St Andrews, Fife,
</t>
  </si>
  <si>
    <t xml:space="preserve">UK ST-ANDR01
</t>
  </si>
  <si>
    <t xml:space="preserve">249177-IC-1-2008-1-UK-ERASMUS-EUC-1
</t>
  </si>
  <si>
    <t xml:space="preserve">CORNWALL COLLEGE
</t>
  </si>
  <si>
    <t xml:space="preserve">ST AUSTELL
</t>
  </si>
  <si>
    <t xml:space="preserve">UK ST-AUST01
</t>
  </si>
  <si>
    <t xml:space="preserve">28282-IC-1-2007-1-UK-ERASMUS-EUC-1
</t>
  </si>
  <si>
    <t xml:space="preserve">UNIVERSITY OF STIRLING
</t>
  </si>
  <si>
    <t xml:space="preserve">Stirling
</t>
  </si>
  <si>
    <t xml:space="preserve">UK STIRLIN01
</t>
  </si>
  <si>
    <t xml:space="preserve">51352-IC-1-2007-1-UK-ERASMUS-EUCX-1
</t>
  </si>
  <si>
    <t xml:space="preserve">STOCKPORT COLLEGE
</t>
  </si>
  <si>
    <t xml:space="preserve">Stockport
</t>
  </si>
  <si>
    <t xml:space="preserve">UK STOCKPO01
</t>
  </si>
  <si>
    <t xml:space="preserve">28443-IC-1-2007-1-UK-ERASMUS-EUCX-1
</t>
  </si>
  <si>
    <t xml:space="preserve">UNIVERSITY OF SUNDERLAND
</t>
  </si>
  <si>
    <t xml:space="preserve">Sunderland
</t>
  </si>
  <si>
    <t xml:space="preserve">UK SUNDERL01
</t>
  </si>
  <si>
    <t xml:space="preserve">28661-IC-1-2007-1-UK-ERASMUS-EUCX-1
</t>
  </si>
  <si>
    <t xml:space="preserve">SWANSEA UNIVERSITY
</t>
  </si>
  <si>
    <t xml:space="preserve">SWANSEA
</t>
  </si>
  <si>
    <t xml:space="preserve">UK SWANSEA01
</t>
  </si>
  <si>
    <t xml:space="preserve">28103-IC-1-2007-1-UK-ERASMUS-EUC-1
</t>
  </si>
  <si>
    <t xml:space="preserve">SWANSEA METROPOLITAN UNIVERSITY
</t>
  </si>
  <si>
    <t xml:space="preserve">Swansea
</t>
  </si>
  <si>
    <t xml:space="preserve">UK SWANSEA02
</t>
  </si>
  <si>
    <t xml:space="preserve">247445-IC-1-2008-1-UK-ERASMUS-EUCP-1
</t>
  </si>
  <si>
    <t xml:space="preserve">SOMERSET COLLEGE OF ARTS AND TECHNOLOGY
</t>
  </si>
  <si>
    <t xml:space="preserve">TAUNTON
</t>
  </si>
  <si>
    <t xml:space="preserve">UK TAUNTON01
</t>
  </si>
  <si>
    <t xml:space="preserve">249017-IC-1-2009-1-UK-ERASMUS-EUC-1
</t>
  </si>
  <si>
    <t xml:space="preserve">NORTH HIGHLAND COLLEGE
</t>
  </si>
  <si>
    <t xml:space="preserve">THURSO
</t>
  </si>
  <si>
    <t xml:space="preserve">UK THURSO01
</t>
  </si>
  <si>
    <t xml:space="preserve">28131-IC-1-2007-1-UK-ERASMUS-EUCX-1
</t>
  </si>
  <si>
    <t xml:space="preserve">DARTINGTON COLLEGE OF ARTS
</t>
  </si>
  <si>
    <t xml:space="preserve">Totnes
</t>
  </si>
  <si>
    <t xml:space="preserve">UK TOTNES01
</t>
  </si>
  <si>
    <t xml:space="preserve">99978-IC-1-2007-1-UK-ERASMUS-EUC-1
</t>
  </si>
  <si>
    <t xml:space="preserve">ST. MARY'S UNIVERSITY COLLEGE
</t>
  </si>
  <si>
    <t xml:space="preserve">Twickenham
</t>
  </si>
  <si>
    <t xml:space="preserve">UK TWICKEN02
</t>
  </si>
  <si>
    <t xml:space="preserve">28177-IC-1-2009-1-UK-ERASMUS-EUCX-1
</t>
  </si>
  <si>
    <t xml:space="preserve">BRUNEL UNIVERSITY
</t>
  </si>
  <si>
    <t xml:space="preserve">MIDDLESEX
</t>
  </si>
  <si>
    <t xml:space="preserve">UK UXBRIDG01
</t>
  </si>
  <si>
    <t xml:space="preserve">254043-IC-1-2009-1-UK-ERASMUS-EUCP-1
</t>
  </si>
  <si>
    <t xml:space="preserve">WALSALL COLLEGE
</t>
  </si>
  <si>
    <t xml:space="preserve">WALSALL
</t>
  </si>
  <si>
    <t xml:space="preserve">UK WALSALL01
</t>
  </si>
  <si>
    <t xml:space="preserve">232175-IC-1-2007-1-UK-ERASMUS-EUC-1
</t>
  </si>
  <si>
    <t xml:space="preserve">THE UNIVERSITY OF WINCHESTER
</t>
  </si>
  <si>
    <t xml:space="preserve">Winchester
</t>
  </si>
  <si>
    <t xml:space="preserve">UK WINCHES04
</t>
  </si>
  <si>
    <t xml:space="preserve">28527-IC-1-2008-1-UK-ERASMUS-EUCX-1
</t>
  </si>
  <si>
    <t xml:space="preserve">UNIVERSITY OF WOLVERHAMPTON
</t>
  </si>
  <si>
    <t xml:space="preserve">WOLVERHAMPTON
</t>
  </si>
  <si>
    <t xml:space="preserve">UK WOLVERH01
</t>
  </si>
  <si>
    <t xml:space="preserve">28691-IC-1-2007-1-UK-ERASMUS-EUC-1
</t>
  </si>
  <si>
    <t xml:space="preserve">UNIVERSITY OF WORCESTER
</t>
  </si>
  <si>
    <t xml:space="preserve">Worcester
</t>
  </si>
  <si>
    <t xml:space="preserve">UK WORCEST01
</t>
  </si>
  <si>
    <t xml:space="preserve">27730-IC-1-2007-1-UK-ERASMUS-EUCX-1
</t>
  </si>
  <si>
    <t xml:space="preserve">UNIVERSITY OF YORK
</t>
  </si>
  <si>
    <t xml:space="preserve">YORK
</t>
  </si>
  <si>
    <t xml:space="preserve">UK YORK01
</t>
  </si>
  <si>
    <t xml:space="preserve">28347-IC-1-2007-1-UK-ERASMUS-EUCX-1
</t>
  </si>
  <si>
    <t xml:space="preserve">YORK ST JOHN UNIVERSITY
</t>
  </si>
  <si>
    <t xml:space="preserve">UK YORK03
</t>
  </si>
  <si>
    <t xml:space="preserve">253874-IC-1-2009-1-UK-ERASMUS-EUCP-1
</t>
  </si>
  <si>
    <t xml:space="preserve">CRAVEN COLLEGE
</t>
  </si>
  <si>
    <t xml:space="preserve">SKIPTON
</t>
  </si>
  <si>
    <t xml:space="preserve">UK YORK07
</t>
  </si>
  <si>
    <t xml:space="preserve">Home Institution </t>
  </si>
  <si>
    <t>Start date of IP</t>
  </si>
  <si>
    <t>End date of IP</t>
  </si>
  <si>
    <t>Awarded
Charter</t>
  </si>
  <si>
    <t>Institutional code</t>
  </si>
  <si>
    <t>Application Country Code</t>
  </si>
  <si>
    <t>Name of Organisation</t>
  </si>
  <si>
    <t>Application Reference Number after</t>
  </si>
  <si>
    <t>Home Institution Erasmus-ID Code (e.g. HR ZAGREB01) automatic</t>
  </si>
  <si>
    <t>Home Institution Erasmus-ID Code (e.g. HR ZAGREB01) - automatic</t>
  </si>
  <si>
    <t>Erasmus IP grant</t>
  </si>
  <si>
    <t>YES</t>
  </si>
  <si>
    <t>NO</t>
  </si>
  <si>
    <t>yesno</t>
  </si>
  <si>
    <t xml:space="preserve">I hereby declare that the information contained in this signature list is accurate and in accordance with the facts. </t>
  </si>
  <si>
    <t>IP coordinator name:</t>
  </si>
  <si>
    <t>IP coordinator signature: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</si>
</sst>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dd/mm/yyyy"/>
    <numFmt numFmtId="195" formatCode="[$-41A]d\.\ mmmm\ yyyy"/>
    <numFmt numFmtId="196" formatCode="dd\.mm\.yy\.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A]d\.\ mmmm\ yyyy\."/>
    <numFmt numFmtId="202" formatCode="dd/mm/yy/;@"/>
  </numFmts>
  <fonts count="45">
    <font>
      <sz val="10"/>
      <name val="Arial"/>
      <family val="0"/>
    </font>
    <font>
      <b/>
      <sz val="12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28" fillId="24" borderId="10" xfId="37" applyFont="1" applyBorder="1" applyAlignment="1">
      <alignment horizontal="center" vertical="center"/>
    </xf>
    <xf numFmtId="0" fontId="28" fillId="24" borderId="10" xfId="37" applyFont="1" applyBorder="1" applyAlignment="1">
      <alignment horizontal="center" vertical="center" wrapText="1"/>
    </xf>
    <xf numFmtId="196" fontId="28" fillId="24" borderId="10" xfId="37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9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196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4" fillId="24" borderId="11" xfId="37" applyFont="1" applyBorder="1" applyAlignment="1">
      <alignment horizontal="center" vertical="center" wrapText="1"/>
    </xf>
    <xf numFmtId="196" fontId="2" fillId="0" borderId="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28" fillId="24" borderId="10" xfId="37" applyBorder="1" applyAlignment="1">
      <alignment horizontal="center" vertical="center"/>
    </xf>
    <xf numFmtId="0" fontId="28" fillId="24" borderId="10" xfId="37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34" borderId="10" xfId="0" applyFont="1" applyFill="1" applyBorder="1" applyAlignment="1" applyProtection="1">
      <alignment horizontal="center" vertical="top"/>
      <protection locked="0"/>
    </xf>
    <xf numFmtId="0" fontId="26" fillId="7" borderId="12" xfId="0" applyFont="1" applyFill="1" applyBorder="1" applyAlignment="1">
      <alignment horizontal="center" vertical="top" wrapText="1"/>
    </xf>
    <xf numFmtId="0" fontId="26" fillId="7" borderId="13" xfId="0" applyFont="1" applyFill="1" applyBorder="1" applyAlignment="1">
      <alignment horizontal="center" vertical="top" wrapText="1"/>
    </xf>
    <xf numFmtId="0" fontId="26" fillId="35" borderId="14" xfId="0" applyFont="1" applyFill="1" applyBorder="1" applyAlignment="1">
      <alignment horizontal="left" vertical="top" wrapText="1"/>
    </xf>
    <xf numFmtId="0" fontId="26" fillId="35" borderId="15" xfId="0" applyFont="1" applyFill="1" applyBorder="1" applyAlignment="1">
      <alignment horizontal="left" vertical="top" wrapText="1"/>
    </xf>
    <xf numFmtId="0" fontId="26" fillId="35" borderId="16" xfId="0" applyFont="1" applyFill="1" applyBorder="1" applyAlignment="1">
      <alignment horizontal="left" vertical="top" wrapText="1"/>
    </xf>
    <xf numFmtId="0" fontId="26" fillId="35" borderId="17" xfId="0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196" fontId="0" fillId="35" borderId="0" xfId="0" applyNumberFormat="1" applyFont="1" applyFill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196" fontId="2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0" xfId="0" applyFont="1" applyFill="1" applyAlignment="1">
      <alignment horizontal="center" vertical="top"/>
    </xf>
    <xf numFmtId="0" fontId="0" fillId="3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1219200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1219200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3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4.7109375" style="6" customWidth="1"/>
    <col min="2" max="2" width="25.421875" style="6" customWidth="1"/>
    <col min="3" max="3" width="26.421875" style="6" customWidth="1"/>
    <col min="4" max="4" width="47.00390625" style="29" customWidth="1"/>
    <col min="5" max="5" width="26.8515625" style="21" customWidth="1"/>
    <col min="6" max="6" width="21.7109375" style="6" customWidth="1"/>
    <col min="7" max="7" width="13.7109375" style="7" customWidth="1"/>
    <col min="8" max="8" width="14.421875" style="7" customWidth="1"/>
    <col min="9" max="9" width="12.28125" style="6" customWidth="1"/>
    <col min="10" max="10" width="33.57421875" style="6" customWidth="1"/>
    <col min="11" max="14" width="11.421875" style="37" customWidth="1"/>
    <col min="15" max="15" width="30.00390625" style="37" customWidth="1"/>
    <col min="16" max="36" width="11.421875" style="37" customWidth="1"/>
    <col min="37" max="16384" width="11.421875" style="6" customWidth="1"/>
  </cols>
  <sheetData>
    <row r="1" spans="1:8" s="37" customFormat="1" ht="65.25" customHeight="1">
      <c r="A1" s="41"/>
      <c r="B1" s="41"/>
      <c r="D1" s="49"/>
      <c r="E1" s="50"/>
      <c r="G1" s="38"/>
      <c r="H1" s="38"/>
    </row>
    <row r="2" spans="4:8" s="37" customFormat="1" ht="15">
      <c r="D2" s="49"/>
      <c r="E2" s="50"/>
      <c r="G2" s="38"/>
      <c r="H2" s="38"/>
    </row>
    <row r="3" spans="1:36" s="8" customFormat="1" ht="24.75" customHeight="1">
      <c r="A3" s="25" t="s">
        <v>8</v>
      </c>
      <c r="B3" s="25"/>
      <c r="C3" s="27"/>
      <c r="D3" s="27"/>
      <c r="E3" s="27"/>
      <c r="F3" s="39"/>
      <c r="G3" s="33" t="s">
        <v>16008</v>
      </c>
      <c r="H3" s="34"/>
      <c r="I3" s="34"/>
      <c r="J3" s="35"/>
      <c r="K3" s="42"/>
      <c r="L3" s="42"/>
      <c r="M3" s="43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s="9" customFormat="1" ht="25.5" customHeight="1">
      <c r="A4" s="25" t="s">
        <v>15995</v>
      </c>
      <c r="B4" s="25"/>
      <c r="C4" s="28"/>
      <c r="D4" s="28"/>
      <c r="E4" s="28"/>
      <c r="F4" s="40"/>
      <c r="G4" s="36" t="s">
        <v>16009</v>
      </c>
      <c r="H4" s="31"/>
      <c r="I4" s="31"/>
      <c r="J4" s="32"/>
      <c r="K4" s="37"/>
      <c r="L4" s="37"/>
      <c r="M4" s="3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9" customFormat="1" ht="30.75" customHeight="1">
      <c r="A5" s="26" t="s">
        <v>15996</v>
      </c>
      <c r="B5" s="26"/>
      <c r="C5" s="28"/>
      <c r="D5" s="28"/>
      <c r="E5" s="28"/>
      <c r="F5" s="40"/>
      <c r="G5" s="36" t="s">
        <v>16010</v>
      </c>
      <c r="H5" s="31"/>
      <c r="I5" s="31"/>
      <c r="J5" s="32"/>
      <c r="K5" s="37"/>
      <c r="L5" s="37"/>
      <c r="M5" s="3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12" ht="15">
      <c r="A6" s="37"/>
      <c r="B6" s="37"/>
      <c r="C6" s="37"/>
      <c r="D6" s="49"/>
      <c r="E6" s="50"/>
      <c r="F6" s="37"/>
      <c r="G6" s="38"/>
      <c r="H6" s="38"/>
      <c r="I6" s="37"/>
      <c r="J6" s="37"/>
      <c r="L6" s="45"/>
    </row>
    <row r="7" spans="1:36" s="10" customFormat="1" ht="45">
      <c r="A7" s="3" t="s">
        <v>5</v>
      </c>
      <c r="B7" s="3" t="s">
        <v>2</v>
      </c>
      <c r="C7" s="3" t="s">
        <v>3</v>
      </c>
      <c r="D7" s="3" t="s">
        <v>15994</v>
      </c>
      <c r="E7" s="4" t="s">
        <v>16002</v>
      </c>
      <c r="F7" s="4" t="s">
        <v>16004</v>
      </c>
      <c r="G7" s="5" t="s">
        <v>0</v>
      </c>
      <c r="H7" s="5" t="s">
        <v>1</v>
      </c>
      <c r="I7" s="4" t="s">
        <v>4</v>
      </c>
      <c r="J7" s="3" t="s">
        <v>7</v>
      </c>
      <c r="K7" s="46"/>
      <c r="L7" s="47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10" ht="19.5" customHeight="1">
      <c r="A8" s="11">
        <v>1</v>
      </c>
      <c r="B8" s="12"/>
      <c r="C8" s="12"/>
      <c r="D8" s="30"/>
      <c r="E8" s="22">
        <f>IF(D8="","",VLOOKUP(D8,'EUC-holding HEI'!$B$2:$E$4460,4,FALSE))</f>
      </c>
      <c r="F8" s="19"/>
      <c r="G8" s="13"/>
      <c r="H8" s="13"/>
      <c r="I8" s="12"/>
      <c r="J8" s="12"/>
    </row>
    <row r="9" spans="1:10" ht="18" customHeight="1">
      <c r="A9" s="11">
        <v>2</v>
      </c>
      <c r="B9" s="12"/>
      <c r="C9" s="12"/>
      <c r="D9" s="30"/>
      <c r="E9" s="22">
        <f>IF(D9="","",VLOOKUP(D9,'EUC-holding HEI'!$B$2:$E$4460,4,FALSE))</f>
      </c>
      <c r="F9" s="19"/>
      <c r="G9" s="13"/>
      <c r="H9" s="13"/>
      <c r="I9" s="12"/>
      <c r="J9" s="12"/>
    </row>
    <row r="10" spans="1:10" ht="18" customHeight="1">
      <c r="A10" s="11">
        <v>3</v>
      </c>
      <c r="B10" s="12"/>
      <c r="C10" s="12"/>
      <c r="D10" s="30"/>
      <c r="E10" s="22">
        <f>IF(D10="","",VLOOKUP(D10,'EUC-holding HEI'!$B$2:$E$4460,4,FALSE))</f>
      </c>
      <c r="F10" s="19"/>
      <c r="G10" s="13"/>
      <c r="H10" s="13"/>
      <c r="I10" s="12"/>
      <c r="J10" s="12"/>
    </row>
    <row r="11" spans="1:10" ht="18" customHeight="1">
      <c r="A11" s="11">
        <v>4</v>
      </c>
      <c r="B11" s="12"/>
      <c r="C11" s="12"/>
      <c r="D11" s="30"/>
      <c r="E11" s="22">
        <f>IF(D11="","",VLOOKUP(D11,'EUC-holding HEI'!$B$2:$E$4460,4,FALSE))</f>
      </c>
      <c r="F11" s="19"/>
      <c r="G11" s="13"/>
      <c r="H11" s="13"/>
      <c r="I11" s="12"/>
      <c r="J11" s="12"/>
    </row>
    <row r="12" spans="1:10" ht="18" customHeight="1">
      <c r="A12" s="11">
        <v>5</v>
      </c>
      <c r="B12" s="12"/>
      <c r="C12" s="12"/>
      <c r="D12" s="30"/>
      <c r="E12" s="22">
        <f>IF(D12="","",VLOOKUP(D12,'EUC-holding HEI'!$B$2:$E$4460,4,FALSE))</f>
      </c>
      <c r="F12" s="19"/>
      <c r="G12" s="13"/>
      <c r="H12" s="13"/>
      <c r="I12" s="12"/>
      <c r="J12" s="12"/>
    </row>
    <row r="13" spans="1:10" ht="18" customHeight="1">
      <c r="A13" s="11">
        <v>6</v>
      </c>
      <c r="B13" s="12"/>
      <c r="C13" s="12"/>
      <c r="D13" s="30"/>
      <c r="E13" s="22">
        <f>IF(D13="","",VLOOKUP(D13,'EUC-holding HEI'!$B$2:$E$4460,4,FALSE))</f>
      </c>
      <c r="F13" s="19"/>
      <c r="G13" s="13"/>
      <c r="H13" s="13"/>
      <c r="I13" s="12"/>
      <c r="J13" s="12"/>
    </row>
    <row r="14" spans="1:10" ht="18" customHeight="1">
      <c r="A14" s="11">
        <v>7</v>
      </c>
      <c r="B14" s="12"/>
      <c r="C14" s="12"/>
      <c r="D14" s="30"/>
      <c r="E14" s="22">
        <f>IF(D14="","",VLOOKUP(D14,'EUC-holding HEI'!$B$2:$E$4460,4,FALSE))</f>
      </c>
      <c r="F14" s="19"/>
      <c r="G14" s="13"/>
      <c r="H14" s="13"/>
      <c r="I14" s="12"/>
      <c r="J14" s="12"/>
    </row>
    <row r="15" spans="1:10" ht="18" customHeight="1">
      <c r="A15" s="11">
        <v>8</v>
      </c>
      <c r="B15" s="12"/>
      <c r="C15" s="12"/>
      <c r="D15" s="30"/>
      <c r="E15" s="22">
        <f>IF(D15="","",VLOOKUP(D15,'EUC-holding HEI'!$B$2:$E$4460,4,FALSE))</f>
      </c>
      <c r="F15" s="19"/>
      <c r="G15" s="13"/>
      <c r="H15" s="13"/>
      <c r="I15" s="12"/>
      <c r="J15" s="12"/>
    </row>
    <row r="16" spans="1:10" ht="18" customHeight="1">
      <c r="A16" s="11">
        <v>9</v>
      </c>
      <c r="B16" s="12"/>
      <c r="C16" s="12"/>
      <c r="D16" s="30"/>
      <c r="E16" s="22">
        <f>IF(D16="","",VLOOKUP(D16,'EUC-holding HEI'!$B$2:$E$4460,4,FALSE))</f>
      </c>
      <c r="F16" s="19"/>
      <c r="G16" s="13"/>
      <c r="H16" s="13"/>
      <c r="I16" s="12"/>
      <c r="J16" s="12"/>
    </row>
    <row r="17" spans="1:10" ht="18" customHeight="1">
      <c r="A17" s="11">
        <v>10</v>
      </c>
      <c r="B17" s="12"/>
      <c r="C17" s="12"/>
      <c r="D17" s="30"/>
      <c r="E17" s="22">
        <f>IF(D17="","",VLOOKUP(D17,'EUC-holding HEI'!$B$2:$E$4460,4,FALSE))</f>
      </c>
      <c r="F17" s="19"/>
      <c r="G17" s="13"/>
      <c r="H17" s="13"/>
      <c r="I17" s="12"/>
      <c r="J17" s="12"/>
    </row>
    <row r="18" spans="1:10" ht="18" customHeight="1">
      <c r="A18" s="11">
        <v>11</v>
      </c>
      <c r="B18" s="12"/>
      <c r="C18" s="12"/>
      <c r="D18" s="30"/>
      <c r="E18" s="22">
        <f>IF(D18="","",VLOOKUP(D18,'EUC-holding HEI'!$B$2:$E$4460,4,FALSE))</f>
      </c>
      <c r="F18" s="19"/>
      <c r="G18" s="13"/>
      <c r="H18" s="13"/>
      <c r="I18" s="12"/>
      <c r="J18" s="12"/>
    </row>
    <row r="19" spans="1:10" ht="18" customHeight="1">
      <c r="A19" s="11">
        <v>12</v>
      </c>
      <c r="B19" s="12"/>
      <c r="C19" s="12"/>
      <c r="D19" s="30"/>
      <c r="E19" s="22">
        <f>IF(D19="","",VLOOKUP(D19,'EUC-holding HEI'!$B$2:$E$4460,4,FALSE))</f>
      </c>
      <c r="F19" s="19"/>
      <c r="G19" s="13"/>
      <c r="H19" s="13"/>
      <c r="I19" s="12"/>
      <c r="J19" s="12"/>
    </row>
    <row r="20" spans="1:10" ht="18" customHeight="1">
      <c r="A20" s="11">
        <v>13</v>
      </c>
      <c r="B20" s="12"/>
      <c r="C20" s="12"/>
      <c r="D20" s="30"/>
      <c r="E20" s="22">
        <f>IF(D20="","",VLOOKUP(D20,'EUC-holding HEI'!$B$2:$E$4460,4,FALSE))</f>
      </c>
      <c r="F20" s="19"/>
      <c r="G20" s="13"/>
      <c r="H20" s="13"/>
      <c r="I20" s="12"/>
      <c r="J20" s="12"/>
    </row>
    <row r="21" spans="1:10" ht="18" customHeight="1">
      <c r="A21" s="11">
        <v>14</v>
      </c>
      <c r="B21" s="12"/>
      <c r="C21" s="12"/>
      <c r="D21" s="30"/>
      <c r="E21" s="22">
        <f>IF(D21="","",VLOOKUP(D21,'EUC-holding HEI'!$B$2:$E$4460,4,FALSE))</f>
      </c>
      <c r="F21" s="19"/>
      <c r="G21" s="13"/>
      <c r="H21" s="13"/>
      <c r="I21" s="12"/>
      <c r="J21" s="12"/>
    </row>
    <row r="22" spans="1:10" ht="18" customHeight="1">
      <c r="A22" s="11">
        <v>15</v>
      </c>
      <c r="B22" s="12"/>
      <c r="C22" s="12"/>
      <c r="D22" s="30"/>
      <c r="E22" s="22">
        <f>IF(D22="","",VLOOKUP(D22,'EUC-holding HEI'!$B$2:$E$4460,4,FALSE))</f>
      </c>
      <c r="F22" s="19"/>
      <c r="G22" s="13"/>
      <c r="H22" s="13"/>
      <c r="I22" s="12"/>
      <c r="J22" s="12"/>
    </row>
    <row r="23" spans="1:10" ht="18" customHeight="1">
      <c r="A23" s="11">
        <v>16</v>
      </c>
      <c r="B23" s="12"/>
      <c r="C23" s="12"/>
      <c r="D23" s="30"/>
      <c r="E23" s="22">
        <f>IF(D23="","",VLOOKUP(D23,'EUC-holding HEI'!$B$2:$E$4460,4,FALSE))</f>
      </c>
      <c r="F23" s="19"/>
      <c r="G23" s="13"/>
      <c r="H23" s="13"/>
      <c r="I23" s="12"/>
      <c r="J23" s="12"/>
    </row>
    <row r="24" spans="1:10" ht="18" customHeight="1">
      <c r="A24" s="11">
        <v>17</v>
      </c>
      <c r="B24" s="12"/>
      <c r="C24" s="12"/>
      <c r="D24" s="30"/>
      <c r="E24" s="22">
        <f>IF(D24="","",VLOOKUP(D24,'EUC-holding HEI'!$B$2:$E$4460,4,FALSE))</f>
      </c>
      <c r="F24" s="19"/>
      <c r="G24" s="13"/>
      <c r="H24" s="13"/>
      <c r="I24" s="12"/>
      <c r="J24" s="12"/>
    </row>
    <row r="25" spans="1:10" ht="18" customHeight="1">
      <c r="A25" s="11">
        <v>18</v>
      </c>
      <c r="B25" s="12"/>
      <c r="C25" s="12"/>
      <c r="D25" s="30"/>
      <c r="E25" s="22">
        <f>IF(D25="","",VLOOKUP(D25,'EUC-holding HEI'!$B$2:$E$4460,4,FALSE))</f>
      </c>
      <c r="F25" s="19"/>
      <c r="G25" s="13"/>
      <c r="H25" s="13"/>
      <c r="I25" s="12"/>
      <c r="J25" s="12"/>
    </row>
    <row r="26" spans="1:10" ht="18" customHeight="1">
      <c r="A26" s="11">
        <v>19</v>
      </c>
      <c r="B26" s="12"/>
      <c r="C26" s="12"/>
      <c r="D26" s="30"/>
      <c r="E26" s="22">
        <f>IF(D26="","",VLOOKUP(D26,'EUC-holding HEI'!$B$2:$E$4460,4,FALSE))</f>
      </c>
      <c r="F26" s="19"/>
      <c r="G26" s="13"/>
      <c r="H26" s="13"/>
      <c r="I26" s="12"/>
      <c r="J26" s="12"/>
    </row>
    <row r="27" spans="1:10" ht="18" customHeight="1">
      <c r="A27" s="11">
        <v>20</v>
      </c>
      <c r="B27" s="12"/>
      <c r="C27" s="12"/>
      <c r="D27" s="30"/>
      <c r="E27" s="22">
        <f>IF(D27="","",VLOOKUP(D27,'EUC-holding HEI'!$B$2:$E$4460,4,FALSE))</f>
      </c>
      <c r="F27" s="19"/>
      <c r="G27" s="13"/>
      <c r="H27" s="13"/>
      <c r="I27" s="12"/>
      <c r="J27" s="12"/>
    </row>
    <row r="28" spans="1:10" ht="18" customHeight="1">
      <c r="A28" s="11">
        <v>21</v>
      </c>
      <c r="B28" s="12"/>
      <c r="C28" s="12"/>
      <c r="D28" s="30"/>
      <c r="E28" s="22">
        <f>IF(D28="","",VLOOKUP(D28,'EUC-holding HEI'!$B$2:$E$4460,4,FALSE))</f>
      </c>
      <c r="F28" s="19"/>
      <c r="G28" s="13"/>
      <c r="H28" s="13"/>
      <c r="I28" s="12"/>
      <c r="J28" s="12"/>
    </row>
    <row r="29" spans="1:10" ht="18" customHeight="1">
      <c r="A29" s="11">
        <v>22</v>
      </c>
      <c r="B29" s="12"/>
      <c r="C29" s="12"/>
      <c r="D29" s="30"/>
      <c r="E29" s="22">
        <f>IF(D29="","",VLOOKUP(D29,'EUC-holding HEI'!$B$2:$E$4460,4,FALSE))</f>
      </c>
      <c r="F29" s="19"/>
      <c r="G29" s="13"/>
      <c r="H29" s="13"/>
      <c r="I29" s="12"/>
      <c r="J29" s="12"/>
    </row>
    <row r="30" spans="1:10" ht="18" customHeight="1">
      <c r="A30" s="11">
        <v>23</v>
      </c>
      <c r="B30" s="12"/>
      <c r="C30" s="12"/>
      <c r="D30" s="30"/>
      <c r="E30" s="22">
        <f>IF(D30="","",VLOOKUP(D30,'EUC-holding HEI'!$B$2:$E$4460,4,FALSE))</f>
      </c>
      <c r="F30" s="19"/>
      <c r="G30" s="13"/>
      <c r="H30" s="13"/>
      <c r="I30" s="12"/>
      <c r="J30" s="12"/>
    </row>
    <row r="31" spans="1:10" ht="18" customHeight="1">
      <c r="A31" s="11">
        <v>24</v>
      </c>
      <c r="B31" s="12"/>
      <c r="C31" s="12"/>
      <c r="D31" s="30"/>
      <c r="E31" s="22">
        <f>IF(D31="","",VLOOKUP(D31,'EUC-holding HEI'!$B$2:$E$4460,4,FALSE))</f>
      </c>
      <c r="F31" s="19"/>
      <c r="G31" s="13"/>
      <c r="H31" s="13"/>
      <c r="I31" s="12"/>
      <c r="J31" s="12"/>
    </row>
    <row r="32" spans="1:10" ht="18" customHeight="1">
      <c r="A32" s="11">
        <v>25</v>
      </c>
      <c r="B32" s="12"/>
      <c r="C32" s="12"/>
      <c r="D32" s="30"/>
      <c r="E32" s="22">
        <f>IF(D32="","",VLOOKUP(D32,'EUC-holding HEI'!$B$2:$E$4460,4,FALSE))</f>
      </c>
      <c r="F32" s="19"/>
      <c r="G32" s="13"/>
      <c r="H32" s="13"/>
      <c r="I32" s="12"/>
      <c r="J32" s="12"/>
    </row>
    <row r="33" spans="1:10" ht="18" customHeight="1">
      <c r="A33" s="11">
        <v>26</v>
      </c>
      <c r="B33" s="12"/>
      <c r="C33" s="12"/>
      <c r="D33" s="30"/>
      <c r="E33" s="22">
        <f>IF(D33="","",VLOOKUP(D33,'EUC-holding HEI'!$B$2:$E$4460,4,FALSE))</f>
      </c>
      <c r="F33" s="19"/>
      <c r="G33" s="13"/>
      <c r="H33" s="13"/>
      <c r="I33" s="12"/>
      <c r="J33" s="12"/>
    </row>
    <row r="34" spans="1:10" ht="18" customHeight="1">
      <c r="A34" s="11">
        <v>27</v>
      </c>
      <c r="B34" s="12"/>
      <c r="C34" s="12"/>
      <c r="D34" s="30"/>
      <c r="E34" s="22">
        <f>IF(D34="","",VLOOKUP(D34,'EUC-holding HEI'!$B$2:$E$4460,4,FALSE))</f>
      </c>
      <c r="F34" s="19"/>
      <c r="G34" s="13"/>
      <c r="H34" s="13"/>
      <c r="I34" s="12"/>
      <c r="J34" s="12"/>
    </row>
    <row r="35" spans="1:10" ht="18" customHeight="1">
      <c r="A35" s="11">
        <v>28</v>
      </c>
      <c r="B35" s="12"/>
      <c r="C35" s="12"/>
      <c r="D35" s="30"/>
      <c r="E35" s="22">
        <f>IF(D35="","",VLOOKUP(D35,'EUC-holding HEI'!$B$2:$E$4460,4,FALSE))</f>
      </c>
      <c r="F35" s="19"/>
      <c r="G35" s="13"/>
      <c r="H35" s="13"/>
      <c r="I35" s="12"/>
      <c r="J35" s="12"/>
    </row>
    <row r="36" spans="1:10" ht="18" customHeight="1">
      <c r="A36" s="11">
        <v>29</v>
      </c>
      <c r="B36" s="12"/>
      <c r="C36" s="12"/>
      <c r="D36" s="30"/>
      <c r="E36" s="22">
        <f>IF(D36="","",VLOOKUP(D36,'EUC-holding HEI'!$B$2:$E$4460,4,FALSE))</f>
      </c>
      <c r="F36" s="19"/>
      <c r="G36" s="13"/>
      <c r="H36" s="13"/>
      <c r="I36" s="12"/>
      <c r="J36" s="12"/>
    </row>
    <row r="37" spans="1:10" ht="18" customHeight="1">
      <c r="A37" s="11">
        <v>30</v>
      </c>
      <c r="B37" s="12"/>
      <c r="C37" s="12"/>
      <c r="D37" s="30"/>
      <c r="E37" s="22">
        <f>IF(D37="","",VLOOKUP(D37,'EUC-holding HEI'!$B$2:$E$4460,4,FALSE))</f>
      </c>
      <c r="F37" s="19"/>
      <c r="G37" s="13"/>
      <c r="H37" s="13"/>
      <c r="I37" s="12"/>
      <c r="J37" s="12"/>
    </row>
    <row r="38" spans="1:10" ht="18" customHeight="1">
      <c r="A38" s="11">
        <v>31</v>
      </c>
      <c r="B38" s="12"/>
      <c r="C38" s="12"/>
      <c r="D38" s="30"/>
      <c r="E38" s="22">
        <f>IF(D38="","",VLOOKUP(D38,'EUC-holding HEI'!$B$2:$E$4460,4,FALSE))</f>
      </c>
      <c r="F38" s="19"/>
      <c r="G38" s="13"/>
      <c r="H38" s="13"/>
      <c r="I38" s="12"/>
      <c r="J38" s="12"/>
    </row>
    <row r="39" spans="1:10" ht="18" customHeight="1">
      <c r="A39" s="11">
        <v>32</v>
      </c>
      <c r="B39" s="12"/>
      <c r="C39" s="12"/>
      <c r="D39" s="30"/>
      <c r="E39" s="22">
        <f>IF(D39="","",VLOOKUP(D39,'EUC-holding HEI'!$B$2:$E$4460,4,FALSE))</f>
      </c>
      <c r="F39" s="19"/>
      <c r="G39" s="13"/>
      <c r="H39" s="13"/>
      <c r="I39" s="12"/>
      <c r="J39" s="12"/>
    </row>
    <row r="40" spans="1:10" ht="18" customHeight="1">
      <c r="A40" s="11">
        <v>33</v>
      </c>
      <c r="B40" s="12"/>
      <c r="C40" s="12"/>
      <c r="D40" s="30"/>
      <c r="E40" s="22">
        <f>IF(D40="","",VLOOKUP(D40,'EUC-holding HEI'!$B$2:$E$4460,4,FALSE))</f>
      </c>
      <c r="F40" s="19"/>
      <c r="G40" s="13"/>
      <c r="H40" s="13"/>
      <c r="I40" s="12"/>
      <c r="J40" s="12"/>
    </row>
    <row r="41" spans="1:10" ht="18" customHeight="1">
      <c r="A41" s="11">
        <v>34</v>
      </c>
      <c r="B41" s="12"/>
      <c r="C41" s="12"/>
      <c r="D41" s="30"/>
      <c r="E41" s="22">
        <f>IF(D41="","",VLOOKUP(D41,'EUC-holding HEI'!$B$2:$E$4460,4,FALSE))</f>
      </c>
      <c r="F41" s="19"/>
      <c r="G41" s="13"/>
      <c r="H41" s="13"/>
      <c r="I41" s="12"/>
      <c r="J41" s="12"/>
    </row>
    <row r="42" spans="1:10" ht="18" customHeight="1">
      <c r="A42" s="11">
        <v>35</v>
      </c>
      <c r="B42" s="12"/>
      <c r="C42" s="12"/>
      <c r="D42" s="30"/>
      <c r="E42" s="22">
        <f>IF(D42="","",VLOOKUP(D42,'EUC-holding HEI'!$B$2:$E$4460,4,FALSE))</f>
      </c>
      <c r="F42" s="19"/>
      <c r="G42" s="13"/>
      <c r="H42" s="13"/>
      <c r="I42" s="12"/>
      <c r="J42" s="12"/>
    </row>
    <row r="43" spans="1:10" ht="18" customHeight="1">
      <c r="A43" s="11">
        <v>36</v>
      </c>
      <c r="B43" s="12"/>
      <c r="C43" s="12"/>
      <c r="D43" s="30"/>
      <c r="E43" s="22">
        <f>IF(D43="","",VLOOKUP(D43,'EUC-holding HEI'!$B$2:$E$4460,4,FALSE))</f>
      </c>
      <c r="F43" s="19"/>
      <c r="G43" s="13"/>
      <c r="H43" s="13"/>
      <c r="I43" s="12"/>
      <c r="J43" s="12"/>
    </row>
    <row r="44" spans="1:10" ht="18" customHeight="1">
      <c r="A44" s="11">
        <v>37</v>
      </c>
      <c r="B44" s="12"/>
      <c r="C44" s="12"/>
      <c r="D44" s="30"/>
      <c r="E44" s="22">
        <f>IF(D44="","",VLOOKUP(D44,'EUC-holding HEI'!$B$2:$E$4460,4,FALSE))</f>
      </c>
      <c r="F44" s="19"/>
      <c r="G44" s="13"/>
      <c r="H44" s="13"/>
      <c r="I44" s="12"/>
      <c r="J44" s="12"/>
    </row>
    <row r="45" spans="1:10" ht="18" customHeight="1">
      <c r="A45" s="11">
        <v>38</v>
      </c>
      <c r="B45" s="12"/>
      <c r="C45" s="12"/>
      <c r="D45" s="30"/>
      <c r="E45" s="22">
        <f>IF(D45="","",VLOOKUP(D45,'EUC-holding HEI'!$B$2:$E$4460,4,FALSE))</f>
      </c>
      <c r="F45" s="19"/>
      <c r="G45" s="13"/>
      <c r="H45" s="13"/>
      <c r="I45" s="12"/>
      <c r="J45" s="12"/>
    </row>
    <row r="46" spans="1:10" ht="18" customHeight="1">
      <c r="A46" s="11">
        <v>39</v>
      </c>
      <c r="B46" s="12"/>
      <c r="C46" s="12"/>
      <c r="D46" s="30"/>
      <c r="E46" s="22">
        <f>IF(D46="","",VLOOKUP(D46,'EUC-holding HEI'!$B$2:$E$4460,4,FALSE))</f>
      </c>
      <c r="F46" s="19"/>
      <c r="G46" s="13"/>
      <c r="H46" s="13"/>
      <c r="I46" s="12"/>
      <c r="J46" s="12"/>
    </row>
    <row r="47" spans="1:10" ht="18" customHeight="1">
      <c r="A47" s="11">
        <v>40</v>
      </c>
      <c r="B47" s="12"/>
      <c r="C47" s="12"/>
      <c r="D47" s="30"/>
      <c r="E47" s="22">
        <f>IF(D47="","",VLOOKUP(D47,'EUC-holding HEI'!$B$2:$E$4460,4,FALSE))</f>
      </c>
      <c r="F47" s="19"/>
      <c r="G47" s="13"/>
      <c r="H47" s="13"/>
      <c r="I47" s="12"/>
      <c r="J47" s="12"/>
    </row>
    <row r="48" spans="1:10" ht="18" customHeight="1">
      <c r="A48" s="11">
        <v>41</v>
      </c>
      <c r="B48" s="12"/>
      <c r="C48" s="12"/>
      <c r="D48" s="30"/>
      <c r="E48" s="22">
        <f>IF(D48="","",VLOOKUP(D48,'EUC-holding HEI'!$B$2:$E$4460,4,FALSE))</f>
      </c>
      <c r="F48" s="19"/>
      <c r="G48" s="13"/>
      <c r="H48" s="13"/>
      <c r="I48" s="12"/>
      <c r="J48" s="12"/>
    </row>
    <row r="49" spans="1:10" ht="18" customHeight="1">
      <c r="A49" s="11">
        <v>42</v>
      </c>
      <c r="B49" s="12"/>
      <c r="C49" s="12"/>
      <c r="D49" s="30"/>
      <c r="E49" s="22">
        <f>IF(D49="","",VLOOKUP(D49,'EUC-holding HEI'!$B$2:$E$4460,4,FALSE))</f>
      </c>
      <c r="F49" s="19"/>
      <c r="G49" s="13"/>
      <c r="H49" s="13"/>
      <c r="I49" s="12"/>
      <c r="J49" s="12"/>
    </row>
    <row r="50" spans="1:10" ht="18" customHeight="1">
      <c r="A50" s="11">
        <v>43</v>
      </c>
      <c r="B50" s="12"/>
      <c r="C50" s="12"/>
      <c r="D50" s="30"/>
      <c r="E50" s="22">
        <f>IF(D50="","",VLOOKUP(D50,'EUC-holding HEI'!$B$2:$E$4460,4,FALSE))</f>
      </c>
      <c r="F50" s="19"/>
      <c r="G50" s="13"/>
      <c r="H50" s="13"/>
      <c r="I50" s="12"/>
      <c r="J50" s="12"/>
    </row>
    <row r="51" spans="1:10" ht="18" customHeight="1">
      <c r="A51" s="11">
        <v>44</v>
      </c>
      <c r="B51" s="12"/>
      <c r="C51" s="12"/>
      <c r="D51" s="30"/>
      <c r="E51" s="22">
        <f>IF(D51="","",VLOOKUP(D51,'EUC-holding HEI'!$B$2:$E$4460,4,FALSE))</f>
      </c>
      <c r="F51" s="19"/>
      <c r="G51" s="13"/>
      <c r="H51" s="13"/>
      <c r="I51" s="12"/>
      <c r="J51" s="12"/>
    </row>
    <row r="52" spans="1:10" ht="18" customHeight="1">
      <c r="A52" s="11">
        <v>45</v>
      </c>
      <c r="B52" s="12"/>
      <c r="C52" s="12"/>
      <c r="D52" s="30"/>
      <c r="E52" s="22">
        <f>IF(D52="","",VLOOKUP(D52,'EUC-holding HEI'!$B$2:$E$4460,4,FALSE))</f>
      </c>
      <c r="F52" s="19"/>
      <c r="G52" s="13"/>
      <c r="H52" s="13"/>
      <c r="I52" s="12"/>
      <c r="J52" s="12"/>
    </row>
    <row r="53" spans="1:10" ht="18" customHeight="1">
      <c r="A53" s="11">
        <v>46</v>
      </c>
      <c r="B53" s="12"/>
      <c r="C53" s="12"/>
      <c r="D53" s="30"/>
      <c r="E53" s="22">
        <f>IF(D53="","",VLOOKUP(D53,'EUC-holding HEI'!$B$2:$E$4460,4,FALSE))</f>
      </c>
      <c r="F53" s="19"/>
      <c r="G53" s="13"/>
      <c r="H53" s="13"/>
      <c r="I53" s="12"/>
      <c r="J53" s="12"/>
    </row>
    <row r="54" spans="1:10" ht="18" customHeight="1">
      <c r="A54" s="11">
        <v>47</v>
      </c>
      <c r="B54" s="12"/>
      <c r="C54" s="12"/>
      <c r="D54" s="30"/>
      <c r="E54" s="22">
        <f>IF(D54="","",VLOOKUP(D54,'EUC-holding HEI'!$B$2:$E$4460,4,FALSE))</f>
      </c>
      <c r="F54" s="19"/>
      <c r="G54" s="13"/>
      <c r="H54" s="13"/>
      <c r="I54" s="12"/>
      <c r="J54" s="12"/>
    </row>
    <row r="55" spans="1:10" ht="18" customHeight="1">
      <c r="A55" s="11">
        <v>48</v>
      </c>
      <c r="B55" s="12"/>
      <c r="C55" s="12"/>
      <c r="D55" s="30"/>
      <c r="E55" s="22">
        <f>IF(D55="","",VLOOKUP(D55,'EUC-holding HEI'!$B$2:$E$4460,4,FALSE))</f>
      </c>
      <c r="F55" s="19"/>
      <c r="G55" s="13"/>
      <c r="H55" s="13"/>
      <c r="I55" s="12"/>
      <c r="J55" s="12"/>
    </row>
    <row r="56" spans="1:10" ht="18" customHeight="1">
      <c r="A56" s="11">
        <v>49</v>
      </c>
      <c r="B56" s="12"/>
      <c r="C56" s="12"/>
      <c r="D56" s="30"/>
      <c r="E56" s="22">
        <f>IF(D56="","",VLOOKUP(D56,'EUC-holding HEI'!$B$2:$E$4460,4,FALSE))</f>
      </c>
      <c r="F56" s="19"/>
      <c r="G56" s="13"/>
      <c r="H56" s="13"/>
      <c r="I56" s="12"/>
      <c r="J56" s="12"/>
    </row>
    <row r="57" spans="1:10" ht="18" customHeight="1">
      <c r="A57" s="11">
        <v>50</v>
      </c>
      <c r="B57" s="12"/>
      <c r="C57" s="12"/>
      <c r="D57" s="30"/>
      <c r="E57" s="22">
        <f>IF(D57="","",VLOOKUP(D57,'EUC-holding HEI'!$B$2:$E$4460,4,FALSE))</f>
      </c>
      <c r="F57" s="19"/>
      <c r="G57" s="13"/>
      <c r="H57" s="13"/>
      <c r="I57" s="12"/>
      <c r="J57" s="12"/>
    </row>
    <row r="58" spans="1:10" ht="18" customHeight="1">
      <c r="A58" s="11">
        <v>51</v>
      </c>
      <c r="B58" s="12"/>
      <c r="C58" s="12"/>
      <c r="D58" s="30"/>
      <c r="E58" s="22">
        <f>IF(D58="","",VLOOKUP(D58,'EUC-holding HEI'!$B$2:$E$4460,4,FALSE))</f>
      </c>
      <c r="F58" s="19"/>
      <c r="G58" s="13"/>
      <c r="H58" s="13"/>
      <c r="I58" s="12"/>
      <c r="J58" s="12"/>
    </row>
    <row r="59" spans="1:10" ht="18" customHeight="1">
      <c r="A59" s="11">
        <v>52</v>
      </c>
      <c r="B59" s="12"/>
      <c r="C59" s="12"/>
      <c r="D59" s="30"/>
      <c r="E59" s="22">
        <f>IF(D59="","",VLOOKUP(D59,'EUC-holding HEI'!$B$2:$E$4460,4,FALSE))</f>
      </c>
      <c r="F59" s="19"/>
      <c r="G59" s="13"/>
      <c r="H59" s="13"/>
      <c r="I59" s="12"/>
      <c r="J59" s="12"/>
    </row>
    <row r="60" spans="1:10" ht="18" customHeight="1">
      <c r="A60" s="11">
        <v>53</v>
      </c>
      <c r="B60" s="12"/>
      <c r="C60" s="12"/>
      <c r="D60" s="30"/>
      <c r="E60" s="22">
        <f>IF(D60="","",VLOOKUP(D60,'EUC-holding HEI'!$B$2:$E$4460,4,FALSE))</f>
      </c>
      <c r="F60" s="19"/>
      <c r="G60" s="13"/>
      <c r="H60" s="13"/>
      <c r="I60" s="12"/>
      <c r="J60" s="12"/>
    </row>
    <row r="61" spans="1:10" ht="18" customHeight="1">
      <c r="A61" s="11">
        <v>54</v>
      </c>
      <c r="B61" s="12"/>
      <c r="C61" s="12"/>
      <c r="D61" s="30"/>
      <c r="E61" s="22">
        <f>IF(D61="","",VLOOKUP(D61,'EUC-holding HEI'!$B$2:$E$4460,4,FALSE))</f>
      </c>
      <c r="F61" s="19"/>
      <c r="G61" s="13"/>
      <c r="H61" s="13"/>
      <c r="I61" s="12"/>
      <c r="J61" s="12"/>
    </row>
    <row r="62" spans="1:10" ht="18" customHeight="1">
      <c r="A62" s="11">
        <v>55</v>
      </c>
      <c r="B62" s="12"/>
      <c r="C62" s="12"/>
      <c r="D62" s="30"/>
      <c r="E62" s="22">
        <f>IF(D62="","",VLOOKUP(D62,'EUC-holding HEI'!$B$2:$E$4460,4,FALSE))</f>
      </c>
      <c r="F62" s="19"/>
      <c r="G62" s="13"/>
      <c r="H62" s="13"/>
      <c r="I62" s="12"/>
      <c r="J62" s="12"/>
    </row>
    <row r="63" spans="1:10" ht="18" customHeight="1">
      <c r="A63" s="11">
        <v>56</v>
      </c>
      <c r="B63" s="12"/>
      <c r="C63" s="12"/>
      <c r="D63" s="30"/>
      <c r="E63" s="22">
        <f>IF(D63="","",VLOOKUP(D63,'EUC-holding HEI'!$B$2:$E$4460,4,FALSE))</f>
      </c>
      <c r="F63" s="19"/>
      <c r="G63" s="13"/>
      <c r="H63" s="13"/>
      <c r="I63" s="12"/>
      <c r="J63" s="12"/>
    </row>
    <row r="64" spans="1:10" ht="18" customHeight="1">
      <c r="A64" s="11">
        <v>57</v>
      </c>
      <c r="B64" s="12"/>
      <c r="C64" s="12"/>
      <c r="D64" s="30"/>
      <c r="E64" s="22">
        <f>IF(D64="","",VLOOKUP(D64,'EUC-holding HEI'!$B$2:$E$4460,4,FALSE))</f>
      </c>
      <c r="F64" s="19"/>
      <c r="G64" s="13"/>
      <c r="H64" s="13"/>
      <c r="I64" s="12"/>
      <c r="J64" s="12"/>
    </row>
    <row r="65" spans="1:10" ht="18" customHeight="1">
      <c r="A65" s="11">
        <v>58</v>
      </c>
      <c r="B65" s="12"/>
      <c r="C65" s="12"/>
      <c r="D65" s="30"/>
      <c r="E65" s="22">
        <f>IF(D65="","",VLOOKUP(D65,'EUC-holding HEI'!$B$2:$E$4460,4,FALSE))</f>
      </c>
      <c r="F65" s="19"/>
      <c r="G65" s="13"/>
      <c r="H65" s="13"/>
      <c r="I65" s="12"/>
      <c r="J65" s="12"/>
    </row>
    <row r="66" spans="1:10" ht="18" customHeight="1">
      <c r="A66" s="11">
        <v>59</v>
      </c>
      <c r="B66" s="12"/>
      <c r="C66" s="12"/>
      <c r="D66" s="30"/>
      <c r="E66" s="22">
        <f>IF(D66="","",VLOOKUP(D66,'EUC-holding HEI'!$B$2:$E$4460,4,FALSE))</f>
      </c>
      <c r="F66" s="19"/>
      <c r="G66" s="13"/>
      <c r="H66" s="13"/>
      <c r="I66" s="12"/>
      <c r="J66" s="12"/>
    </row>
    <row r="67" spans="1:10" ht="18" customHeight="1">
      <c r="A67" s="11">
        <v>60</v>
      </c>
      <c r="B67" s="12"/>
      <c r="C67" s="12"/>
      <c r="D67" s="30"/>
      <c r="E67" s="22">
        <f>IF(D67="","",VLOOKUP(D67,'EUC-holding HEI'!$B$2:$E$4460,4,FALSE))</f>
      </c>
      <c r="F67" s="19"/>
      <c r="G67" s="13"/>
      <c r="H67" s="13"/>
      <c r="I67" s="12"/>
      <c r="J67" s="12"/>
    </row>
    <row r="68" spans="4:8" s="37" customFormat="1" ht="15">
      <c r="D68" s="49"/>
      <c r="E68" s="50"/>
      <c r="G68" s="38"/>
      <c r="H68" s="38"/>
    </row>
    <row r="69" spans="4:8" s="37" customFormat="1" ht="15">
      <c r="D69" s="49"/>
      <c r="E69" s="50"/>
      <c r="G69" s="38"/>
      <c r="H69" s="38"/>
    </row>
    <row r="70" spans="4:8" s="37" customFormat="1" ht="15">
      <c r="D70" s="49"/>
      <c r="E70" s="50"/>
      <c r="G70" s="38"/>
      <c r="H70" s="38"/>
    </row>
    <row r="71" spans="4:8" s="37" customFormat="1" ht="15">
      <c r="D71" s="49"/>
      <c r="E71" s="50"/>
      <c r="G71" s="38"/>
      <c r="H71" s="38"/>
    </row>
    <row r="72" spans="4:8" s="37" customFormat="1" ht="15">
      <c r="D72" s="49"/>
      <c r="E72" s="50"/>
      <c r="G72" s="38"/>
      <c r="H72" s="38"/>
    </row>
    <row r="73" spans="4:8" s="37" customFormat="1" ht="15">
      <c r="D73" s="49"/>
      <c r="E73" s="50"/>
      <c r="G73" s="38"/>
      <c r="H73" s="38"/>
    </row>
    <row r="74" spans="4:8" s="37" customFormat="1" ht="15">
      <c r="D74" s="49"/>
      <c r="E74" s="50"/>
      <c r="G74" s="38"/>
      <c r="H74" s="38"/>
    </row>
    <row r="75" spans="4:8" s="37" customFormat="1" ht="15">
      <c r="D75" s="49"/>
      <c r="E75" s="50"/>
      <c r="G75" s="38"/>
      <c r="H75" s="38"/>
    </row>
    <row r="76" spans="4:8" s="37" customFormat="1" ht="15">
      <c r="D76" s="49"/>
      <c r="E76" s="50"/>
      <c r="G76" s="38"/>
      <c r="H76" s="38"/>
    </row>
    <row r="77" spans="4:8" s="37" customFormat="1" ht="15">
      <c r="D77" s="49"/>
      <c r="E77" s="50"/>
      <c r="G77" s="38"/>
      <c r="H77" s="38"/>
    </row>
    <row r="78" spans="4:8" s="37" customFormat="1" ht="15">
      <c r="D78" s="49"/>
      <c r="E78" s="50"/>
      <c r="G78" s="38"/>
      <c r="H78" s="38"/>
    </row>
    <row r="79" spans="4:8" s="37" customFormat="1" ht="15">
      <c r="D79" s="49"/>
      <c r="E79" s="50"/>
      <c r="G79" s="38"/>
      <c r="H79" s="38"/>
    </row>
    <row r="80" spans="4:8" s="37" customFormat="1" ht="15">
      <c r="D80" s="49"/>
      <c r="E80" s="50"/>
      <c r="G80" s="38"/>
      <c r="H80" s="38"/>
    </row>
    <row r="81" spans="4:8" s="37" customFormat="1" ht="15">
      <c r="D81" s="49"/>
      <c r="E81" s="50"/>
      <c r="G81" s="38"/>
      <c r="H81" s="38"/>
    </row>
    <row r="82" spans="4:8" s="37" customFormat="1" ht="15">
      <c r="D82" s="49"/>
      <c r="E82" s="50"/>
      <c r="G82" s="38"/>
      <c r="H82" s="38"/>
    </row>
    <row r="83" spans="4:8" s="37" customFormat="1" ht="15">
      <c r="D83" s="49"/>
      <c r="E83" s="50"/>
      <c r="G83" s="38"/>
      <c r="H83" s="38"/>
    </row>
    <row r="84" spans="4:8" s="37" customFormat="1" ht="15">
      <c r="D84" s="49"/>
      <c r="E84" s="50"/>
      <c r="G84" s="38"/>
      <c r="H84" s="38"/>
    </row>
    <row r="85" spans="4:8" s="37" customFormat="1" ht="15">
      <c r="D85" s="49"/>
      <c r="E85" s="50"/>
      <c r="G85" s="38"/>
      <c r="H85" s="38"/>
    </row>
    <row r="86" spans="4:8" s="37" customFormat="1" ht="15">
      <c r="D86" s="49"/>
      <c r="E86" s="50"/>
      <c r="G86" s="38"/>
      <c r="H86" s="38"/>
    </row>
    <row r="87" spans="4:8" s="37" customFormat="1" ht="15">
      <c r="D87" s="49"/>
      <c r="E87" s="50"/>
      <c r="G87" s="38"/>
      <c r="H87" s="38"/>
    </row>
    <row r="88" spans="4:8" s="37" customFormat="1" ht="15">
      <c r="D88" s="49"/>
      <c r="E88" s="50"/>
      <c r="G88" s="38"/>
      <c r="H88" s="38"/>
    </row>
    <row r="89" spans="4:8" s="37" customFormat="1" ht="15">
      <c r="D89" s="49"/>
      <c r="E89" s="50"/>
      <c r="G89" s="38"/>
      <c r="H89" s="38"/>
    </row>
    <row r="90" spans="4:8" s="37" customFormat="1" ht="15">
      <c r="D90" s="49"/>
      <c r="E90" s="50"/>
      <c r="G90" s="38"/>
      <c r="H90" s="38"/>
    </row>
    <row r="91" spans="4:8" s="37" customFormat="1" ht="15">
      <c r="D91" s="49"/>
      <c r="E91" s="50"/>
      <c r="G91" s="38"/>
      <c r="H91" s="38"/>
    </row>
    <row r="92" spans="4:8" s="37" customFormat="1" ht="15">
      <c r="D92" s="49"/>
      <c r="E92" s="50"/>
      <c r="G92" s="38"/>
      <c r="H92" s="38"/>
    </row>
    <row r="93" spans="4:8" s="37" customFormat="1" ht="15">
      <c r="D93" s="49"/>
      <c r="E93" s="50"/>
      <c r="G93" s="38"/>
      <c r="H93" s="38"/>
    </row>
    <row r="94" spans="4:8" s="37" customFormat="1" ht="15">
      <c r="D94" s="49"/>
      <c r="E94" s="50"/>
      <c r="G94" s="38"/>
      <c r="H94" s="38"/>
    </row>
    <row r="95" spans="4:8" s="37" customFormat="1" ht="15">
      <c r="D95" s="49"/>
      <c r="E95" s="50"/>
      <c r="G95" s="38"/>
      <c r="H95" s="38"/>
    </row>
    <row r="96" spans="4:8" s="37" customFormat="1" ht="15">
      <c r="D96" s="49"/>
      <c r="E96" s="50"/>
      <c r="G96" s="38"/>
      <c r="H96" s="38"/>
    </row>
    <row r="97" spans="4:8" s="37" customFormat="1" ht="15">
      <c r="D97" s="49"/>
      <c r="E97" s="50"/>
      <c r="G97" s="38"/>
      <c r="H97" s="38"/>
    </row>
    <row r="98" spans="4:8" s="37" customFormat="1" ht="15">
      <c r="D98" s="49"/>
      <c r="E98" s="50"/>
      <c r="G98" s="38"/>
      <c r="H98" s="38"/>
    </row>
    <row r="99" spans="4:8" s="37" customFormat="1" ht="15">
      <c r="D99" s="49"/>
      <c r="E99" s="50"/>
      <c r="G99" s="38"/>
      <c r="H99" s="38"/>
    </row>
    <row r="100" spans="4:8" s="37" customFormat="1" ht="15">
      <c r="D100" s="49"/>
      <c r="E100" s="50"/>
      <c r="G100" s="38"/>
      <c r="H100" s="38"/>
    </row>
    <row r="101" spans="4:8" s="37" customFormat="1" ht="15">
      <c r="D101" s="49"/>
      <c r="E101" s="50"/>
      <c r="G101" s="38"/>
      <c r="H101" s="38"/>
    </row>
    <row r="102" spans="4:8" s="37" customFormat="1" ht="15">
      <c r="D102" s="49"/>
      <c r="E102" s="50"/>
      <c r="G102" s="38"/>
      <c r="H102" s="38"/>
    </row>
    <row r="103" spans="4:8" s="37" customFormat="1" ht="15">
      <c r="D103" s="49"/>
      <c r="E103" s="50"/>
      <c r="G103" s="38"/>
      <c r="H103" s="38"/>
    </row>
    <row r="104" spans="4:8" s="37" customFormat="1" ht="15">
      <c r="D104" s="49"/>
      <c r="E104" s="50"/>
      <c r="G104" s="38"/>
      <c r="H104" s="38"/>
    </row>
    <row r="105" spans="4:8" s="37" customFormat="1" ht="15">
      <c r="D105" s="49"/>
      <c r="E105" s="50"/>
      <c r="G105" s="38"/>
      <c r="H105" s="38"/>
    </row>
    <row r="106" spans="4:8" s="37" customFormat="1" ht="15">
      <c r="D106" s="49"/>
      <c r="E106" s="50"/>
      <c r="G106" s="38"/>
      <c r="H106" s="38"/>
    </row>
    <row r="107" spans="4:8" s="37" customFormat="1" ht="15">
      <c r="D107" s="49"/>
      <c r="E107" s="50"/>
      <c r="G107" s="38"/>
      <c r="H107" s="38"/>
    </row>
    <row r="108" spans="4:8" s="37" customFormat="1" ht="15">
      <c r="D108" s="49"/>
      <c r="E108" s="50"/>
      <c r="G108" s="38"/>
      <c r="H108" s="38"/>
    </row>
    <row r="109" spans="4:8" s="37" customFormat="1" ht="15">
      <c r="D109" s="49"/>
      <c r="E109" s="50"/>
      <c r="G109" s="38"/>
      <c r="H109" s="38"/>
    </row>
    <row r="110" spans="4:8" s="37" customFormat="1" ht="15">
      <c r="D110" s="49"/>
      <c r="E110" s="50"/>
      <c r="G110" s="38"/>
      <c r="H110" s="38"/>
    </row>
    <row r="111" spans="4:8" s="37" customFormat="1" ht="15">
      <c r="D111" s="49"/>
      <c r="E111" s="50"/>
      <c r="G111" s="38"/>
      <c r="H111" s="38"/>
    </row>
    <row r="112" spans="4:8" s="37" customFormat="1" ht="15">
      <c r="D112" s="49"/>
      <c r="E112" s="50"/>
      <c r="G112" s="38"/>
      <c r="H112" s="38"/>
    </row>
    <row r="113" spans="4:8" s="37" customFormat="1" ht="15">
      <c r="D113" s="49"/>
      <c r="E113" s="50"/>
      <c r="G113" s="38"/>
      <c r="H113" s="38"/>
    </row>
    <row r="114" spans="4:8" s="37" customFormat="1" ht="15">
      <c r="D114" s="49"/>
      <c r="E114" s="50"/>
      <c r="G114" s="38"/>
      <c r="H114" s="38"/>
    </row>
    <row r="115" spans="4:8" s="37" customFormat="1" ht="15">
      <c r="D115" s="49"/>
      <c r="E115" s="50"/>
      <c r="G115" s="38"/>
      <c r="H115" s="38"/>
    </row>
    <row r="116" spans="4:8" s="37" customFormat="1" ht="15">
      <c r="D116" s="49"/>
      <c r="E116" s="50"/>
      <c r="G116" s="38"/>
      <c r="H116" s="38"/>
    </row>
    <row r="117" spans="4:8" s="37" customFormat="1" ht="15">
      <c r="D117" s="49"/>
      <c r="E117" s="50"/>
      <c r="G117" s="38"/>
      <c r="H117" s="38"/>
    </row>
    <row r="118" spans="4:8" s="37" customFormat="1" ht="15">
      <c r="D118" s="49"/>
      <c r="E118" s="50"/>
      <c r="G118" s="38"/>
      <c r="H118" s="38"/>
    </row>
    <row r="119" spans="4:8" s="37" customFormat="1" ht="15">
      <c r="D119" s="49"/>
      <c r="E119" s="50"/>
      <c r="G119" s="38"/>
      <c r="H119" s="38"/>
    </row>
    <row r="120" spans="4:8" s="37" customFormat="1" ht="15">
      <c r="D120" s="49"/>
      <c r="E120" s="50"/>
      <c r="G120" s="38"/>
      <c r="H120" s="38"/>
    </row>
    <row r="121" spans="4:8" s="37" customFormat="1" ht="15">
      <c r="D121" s="49"/>
      <c r="E121" s="50"/>
      <c r="G121" s="38"/>
      <c r="H121" s="38"/>
    </row>
    <row r="122" spans="4:8" s="37" customFormat="1" ht="15">
      <c r="D122" s="49"/>
      <c r="E122" s="50"/>
      <c r="G122" s="38"/>
      <c r="H122" s="38"/>
    </row>
    <row r="123" spans="4:8" s="37" customFormat="1" ht="15">
      <c r="D123" s="49"/>
      <c r="E123" s="50"/>
      <c r="G123" s="38"/>
      <c r="H123" s="38"/>
    </row>
    <row r="124" spans="4:8" s="37" customFormat="1" ht="15">
      <c r="D124" s="49"/>
      <c r="E124" s="50"/>
      <c r="G124" s="38"/>
      <c r="H124" s="38"/>
    </row>
    <row r="125" spans="4:8" s="37" customFormat="1" ht="15">
      <c r="D125" s="49"/>
      <c r="E125" s="50"/>
      <c r="G125" s="38"/>
      <c r="H125" s="38"/>
    </row>
    <row r="126" spans="4:8" s="37" customFormat="1" ht="15">
      <c r="D126" s="49"/>
      <c r="E126" s="50"/>
      <c r="G126" s="38"/>
      <c r="H126" s="38"/>
    </row>
    <row r="127" spans="4:8" s="37" customFormat="1" ht="15">
      <c r="D127" s="49"/>
      <c r="E127" s="50"/>
      <c r="G127" s="38"/>
      <c r="H127" s="38"/>
    </row>
    <row r="128" spans="4:8" s="37" customFormat="1" ht="15">
      <c r="D128" s="49"/>
      <c r="E128" s="50"/>
      <c r="G128" s="38"/>
      <c r="H128" s="38"/>
    </row>
    <row r="129" spans="4:8" s="37" customFormat="1" ht="15">
      <c r="D129" s="49"/>
      <c r="E129" s="50"/>
      <c r="G129" s="38"/>
      <c r="H129" s="38"/>
    </row>
    <row r="130" spans="4:8" s="37" customFormat="1" ht="15">
      <c r="D130" s="49"/>
      <c r="E130" s="50"/>
      <c r="G130" s="38"/>
      <c r="H130" s="38"/>
    </row>
    <row r="131" spans="4:8" s="37" customFormat="1" ht="15">
      <c r="D131" s="49"/>
      <c r="E131" s="50"/>
      <c r="G131" s="38"/>
      <c r="H131" s="38"/>
    </row>
    <row r="132" spans="4:8" s="37" customFormat="1" ht="15">
      <c r="D132" s="49"/>
      <c r="E132" s="50"/>
      <c r="G132" s="38"/>
      <c r="H132" s="38"/>
    </row>
    <row r="133" spans="4:8" s="37" customFormat="1" ht="15">
      <c r="D133" s="49"/>
      <c r="E133" s="50"/>
      <c r="G133" s="38"/>
      <c r="H133" s="38"/>
    </row>
    <row r="134" spans="4:8" s="37" customFormat="1" ht="15">
      <c r="D134" s="49"/>
      <c r="E134" s="50"/>
      <c r="G134" s="38"/>
      <c r="H134" s="38"/>
    </row>
    <row r="135" spans="4:8" s="37" customFormat="1" ht="15">
      <c r="D135" s="49"/>
      <c r="E135" s="50"/>
      <c r="G135" s="38"/>
      <c r="H135" s="38"/>
    </row>
    <row r="136" spans="4:8" s="37" customFormat="1" ht="15">
      <c r="D136" s="49"/>
      <c r="E136" s="50"/>
      <c r="G136" s="38"/>
      <c r="H136" s="38"/>
    </row>
    <row r="137" spans="4:8" s="37" customFormat="1" ht="15">
      <c r="D137" s="49"/>
      <c r="E137" s="50"/>
      <c r="G137" s="38"/>
      <c r="H137" s="38"/>
    </row>
    <row r="138" spans="4:8" s="37" customFormat="1" ht="15">
      <c r="D138" s="49"/>
      <c r="E138" s="50"/>
      <c r="G138" s="38"/>
      <c r="H138" s="38"/>
    </row>
    <row r="139" spans="4:8" s="37" customFormat="1" ht="15">
      <c r="D139" s="49"/>
      <c r="E139" s="50"/>
      <c r="G139" s="38"/>
      <c r="H139" s="38"/>
    </row>
    <row r="140" spans="4:8" s="37" customFormat="1" ht="15">
      <c r="D140" s="49"/>
      <c r="E140" s="50"/>
      <c r="G140" s="38"/>
      <c r="H140" s="38"/>
    </row>
    <row r="141" spans="4:8" s="37" customFormat="1" ht="15">
      <c r="D141" s="49"/>
      <c r="E141" s="50"/>
      <c r="G141" s="38"/>
      <c r="H141" s="38"/>
    </row>
    <row r="142" spans="4:8" s="37" customFormat="1" ht="15">
      <c r="D142" s="49"/>
      <c r="E142" s="50"/>
      <c r="G142" s="38"/>
      <c r="H142" s="38"/>
    </row>
    <row r="143" spans="4:8" s="37" customFormat="1" ht="15">
      <c r="D143" s="49"/>
      <c r="E143" s="50"/>
      <c r="G143" s="38"/>
      <c r="H143" s="38"/>
    </row>
    <row r="144" spans="4:8" s="37" customFormat="1" ht="15">
      <c r="D144" s="49"/>
      <c r="E144" s="50"/>
      <c r="G144" s="38"/>
      <c r="H144" s="38"/>
    </row>
    <row r="145" spans="4:8" s="37" customFormat="1" ht="15">
      <c r="D145" s="49"/>
      <c r="E145" s="50"/>
      <c r="G145" s="38"/>
      <c r="H145" s="38"/>
    </row>
    <row r="146" spans="4:8" s="37" customFormat="1" ht="15">
      <c r="D146" s="49"/>
      <c r="E146" s="50"/>
      <c r="G146" s="38"/>
      <c r="H146" s="38"/>
    </row>
    <row r="147" spans="4:8" s="37" customFormat="1" ht="15">
      <c r="D147" s="49"/>
      <c r="E147" s="50"/>
      <c r="G147" s="38"/>
      <c r="H147" s="38"/>
    </row>
    <row r="148" spans="4:8" s="37" customFormat="1" ht="15">
      <c r="D148" s="49"/>
      <c r="E148" s="50"/>
      <c r="G148" s="38"/>
      <c r="H148" s="38"/>
    </row>
    <row r="149" spans="4:8" s="37" customFormat="1" ht="15">
      <c r="D149" s="49"/>
      <c r="E149" s="50"/>
      <c r="G149" s="38"/>
      <c r="H149" s="38"/>
    </row>
    <row r="150" spans="4:8" s="37" customFormat="1" ht="15">
      <c r="D150" s="49"/>
      <c r="E150" s="50"/>
      <c r="G150" s="38"/>
      <c r="H150" s="38"/>
    </row>
    <row r="151" spans="4:8" s="37" customFormat="1" ht="15">
      <c r="D151" s="49"/>
      <c r="E151" s="50"/>
      <c r="G151" s="38"/>
      <c r="H151" s="38"/>
    </row>
    <row r="152" spans="4:8" s="37" customFormat="1" ht="15">
      <c r="D152" s="49"/>
      <c r="E152" s="50"/>
      <c r="G152" s="38"/>
      <c r="H152" s="38"/>
    </row>
    <row r="153" spans="4:8" s="37" customFormat="1" ht="15">
      <c r="D153" s="49"/>
      <c r="E153" s="50"/>
      <c r="G153" s="38"/>
      <c r="H153" s="38"/>
    </row>
    <row r="154" spans="4:8" s="37" customFormat="1" ht="15">
      <c r="D154" s="49"/>
      <c r="E154" s="50"/>
      <c r="G154" s="38"/>
      <c r="H154" s="38"/>
    </row>
    <row r="155" spans="4:8" s="37" customFormat="1" ht="15">
      <c r="D155" s="49"/>
      <c r="E155" s="50"/>
      <c r="G155" s="38"/>
      <c r="H155" s="38"/>
    </row>
    <row r="156" spans="4:8" s="37" customFormat="1" ht="15">
      <c r="D156" s="49"/>
      <c r="E156" s="50"/>
      <c r="G156" s="38"/>
      <c r="H156" s="38"/>
    </row>
    <row r="157" spans="4:8" s="37" customFormat="1" ht="15">
      <c r="D157" s="49"/>
      <c r="E157" s="50"/>
      <c r="G157" s="38"/>
      <c r="H157" s="38"/>
    </row>
    <row r="158" spans="4:8" s="37" customFormat="1" ht="15">
      <c r="D158" s="49"/>
      <c r="E158" s="50"/>
      <c r="G158" s="38"/>
      <c r="H158" s="38"/>
    </row>
    <row r="159" spans="4:8" s="37" customFormat="1" ht="15">
      <c r="D159" s="49"/>
      <c r="E159" s="50"/>
      <c r="G159" s="38"/>
      <c r="H159" s="38"/>
    </row>
    <row r="160" spans="4:8" s="37" customFormat="1" ht="15">
      <c r="D160" s="49"/>
      <c r="E160" s="50"/>
      <c r="G160" s="38"/>
      <c r="H160" s="38"/>
    </row>
    <row r="161" spans="4:8" s="37" customFormat="1" ht="15">
      <c r="D161" s="49"/>
      <c r="E161" s="50"/>
      <c r="G161" s="38"/>
      <c r="H161" s="38"/>
    </row>
    <row r="162" spans="4:8" s="37" customFormat="1" ht="15">
      <c r="D162" s="49"/>
      <c r="E162" s="50"/>
      <c r="G162" s="38"/>
      <c r="H162" s="38"/>
    </row>
    <row r="163" spans="4:8" s="37" customFormat="1" ht="15">
      <c r="D163" s="49"/>
      <c r="E163" s="50"/>
      <c r="G163" s="38"/>
      <c r="H163" s="38"/>
    </row>
    <row r="164" spans="4:8" s="37" customFormat="1" ht="15">
      <c r="D164" s="49"/>
      <c r="E164" s="50"/>
      <c r="G164" s="38"/>
      <c r="H164" s="38"/>
    </row>
    <row r="165" spans="4:8" s="37" customFormat="1" ht="15">
      <c r="D165" s="49"/>
      <c r="E165" s="50"/>
      <c r="G165" s="38"/>
      <c r="H165" s="38"/>
    </row>
    <row r="166" spans="4:8" s="37" customFormat="1" ht="15">
      <c r="D166" s="49"/>
      <c r="E166" s="50"/>
      <c r="G166" s="38"/>
      <c r="H166" s="38"/>
    </row>
    <row r="167" spans="4:8" s="37" customFormat="1" ht="15">
      <c r="D167" s="49"/>
      <c r="E167" s="50"/>
      <c r="G167" s="38"/>
      <c r="H167" s="38"/>
    </row>
    <row r="168" spans="4:8" s="37" customFormat="1" ht="15">
      <c r="D168" s="49"/>
      <c r="E168" s="50"/>
      <c r="G168" s="38"/>
      <c r="H168" s="38"/>
    </row>
    <row r="169" spans="4:8" s="37" customFormat="1" ht="15">
      <c r="D169" s="49"/>
      <c r="E169" s="50"/>
      <c r="G169" s="38"/>
      <c r="H169" s="38"/>
    </row>
    <row r="170" spans="4:8" s="37" customFormat="1" ht="15">
      <c r="D170" s="49"/>
      <c r="E170" s="50"/>
      <c r="G170" s="38"/>
      <c r="H170" s="38"/>
    </row>
    <row r="171" spans="4:8" s="37" customFormat="1" ht="15">
      <c r="D171" s="49"/>
      <c r="E171" s="50"/>
      <c r="G171" s="38"/>
      <c r="H171" s="38"/>
    </row>
    <row r="172" spans="4:8" s="37" customFormat="1" ht="15">
      <c r="D172" s="49"/>
      <c r="E172" s="50"/>
      <c r="G172" s="38"/>
      <c r="H172" s="38"/>
    </row>
    <row r="173" spans="4:8" s="37" customFormat="1" ht="15">
      <c r="D173" s="49"/>
      <c r="E173" s="50"/>
      <c r="G173" s="38"/>
      <c r="H173" s="38"/>
    </row>
    <row r="174" spans="4:8" s="37" customFormat="1" ht="15">
      <c r="D174" s="49"/>
      <c r="E174" s="50"/>
      <c r="G174" s="38"/>
      <c r="H174" s="38"/>
    </row>
    <row r="175" spans="4:8" s="37" customFormat="1" ht="15">
      <c r="D175" s="49"/>
      <c r="E175" s="50"/>
      <c r="G175" s="38"/>
      <c r="H175" s="38"/>
    </row>
    <row r="176" spans="4:8" s="37" customFormat="1" ht="15">
      <c r="D176" s="49"/>
      <c r="E176" s="50"/>
      <c r="G176" s="38"/>
      <c r="H176" s="38"/>
    </row>
    <row r="177" spans="4:8" s="37" customFormat="1" ht="15">
      <c r="D177" s="49"/>
      <c r="E177" s="50"/>
      <c r="G177" s="38"/>
      <c r="H177" s="38"/>
    </row>
    <row r="178" spans="4:8" s="37" customFormat="1" ht="15">
      <c r="D178" s="49"/>
      <c r="E178" s="50"/>
      <c r="G178" s="38"/>
      <c r="H178" s="38"/>
    </row>
    <row r="179" spans="4:8" s="37" customFormat="1" ht="15">
      <c r="D179" s="49"/>
      <c r="E179" s="50"/>
      <c r="G179" s="38"/>
      <c r="H179" s="38"/>
    </row>
    <row r="180" spans="4:8" s="37" customFormat="1" ht="15">
      <c r="D180" s="49"/>
      <c r="E180" s="50"/>
      <c r="G180" s="38"/>
      <c r="H180" s="38"/>
    </row>
    <row r="181" spans="4:8" s="37" customFormat="1" ht="15">
      <c r="D181" s="49"/>
      <c r="E181" s="50"/>
      <c r="G181" s="38"/>
      <c r="H181" s="38"/>
    </row>
    <row r="182" spans="4:8" s="37" customFormat="1" ht="15">
      <c r="D182" s="49"/>
      <c r="E182" s="50"/>
      <c r="G182" s="38"/>
      <c r="H182" s="38"/>
    </row>
    <row r="183" spans="4:8" s="37" customFormat="1" ht="15">
      <c r="D183" s="49"/>
      <c r="E183" s="50"/>
      <c r="G183" s="38"/>
      <c r="H183" s="38"/>
    </row>
    <row r="184" spans="4:8" s="37" customFormat="1" ht="15">
      <c r="D184" s="49"/>
      <c r="E184" s="50"/>
      <c r="G184" s="38"/>
      <c r="H184" s="38"/>
    </row>
    <row r="185" spans="4:8" s="37" customFormat="1" ht="15">
      <c r="D185" s="49"/>
      <c r="E185" s="50"/>
      <c r="G185" s="38"/>
      <c r="H185" s="38"/>
    </row>
    <row r="186" spans="4:8" s="37" customFormat="1" ht="15">
      <c r="D186" s="49"/>
      <c r="E186" s="50"/>
      <c r="G186" s="38"/>
      <c r="H186" s="38"/>
    </row>
    <row r="187" spans="4:8" s="37" customFormat="1" ht="15">
      <c r="D187" s="49"/>
      <c r="E187" s="50"/>
      <c r="G187" s="38"/>
      <c r="H187" s="38"/>
    </row>
    <row r="188" spans="4:8" s="37" customFormat="1" ht="15">
      <c r="D188" s="49"/>
      <c r="E188" s="50"/>
      <c r="G188" s="38"/>
      <c r="H188" s="38"/>
    </row>
    <row r="189" spans="4:8" s="37" customFormat="1" ht="15">
      <c r="D189" s="49"/>
      <c r="E189" s="50"/>
      <c r="G189" s="38"/>
      <c r="H189" s="38"/>
    </row>
    <row r="190" spans="4:8" s="37" customFormat="1" ht="15">
      <c r="D190" s="49"/>
      <c r="E190" s="50"/>
      <c r="G190" s="38"/>
      <c r="H190" s="38"/>
    </row>
    <row r="191" spans="4:8" s="37" customFormat="1" ht="15">
      <c r="D191" s="49"/>
      <c r="E191" s="50"/>
      <c r="G191" s="38"/>
      <c r="H191" s="38"/>
    </row>
    <row r="192" spans="4:8" s="37" customFormat="1" ht="15">
      <c r="D192" s="49"/>
      <c r="E192" s="50"/>
      <c r="G192" s="38"/>
      <c r="H192" s="38"/>
    </row>
    <row r="193" spans="4:8" s="37" customFormat="1" ht="15">
      <c r="D193" s="49"/>
      <c r="E193" s="50"/>
      <c r="G193" s="38"/>
      <c r="H193" s="38"/>
    </row>
    <row r="194" spans="4:8" s="37" customFormat="1" ht="15">
      <c r="D194" s="49"/>
      <c r="E194" s="50"/>
      <c r="G194" s="38"/>
      <c r="H194" s="38"/>
    </row>
    <row r="195" spans="4:8" s="37" customFormat="1" ht="15">
      <c r="D195" s="49"/>
      <c r="E195" s="50"/>
      <c r="G195" s="38"/>
      <c r="H195" s="38"/>
    </row>
    <row r="196" spans="4:8" s="37" customFormat="1" ht="15">
      <c r="D196" s="49"/>
      <c r="E196" s="50"/>
      <c r="G196" s="38"/>
      <c r="H196" s="38"/>
    </row>
    <row r="197" spans="4:8" s="37" customFormat="1" ht="15">
      <c r="D197" s="49"/>
      <c r="E197" s="50"/>
      <c r="G197" s="38"/>
      <c r="H197" s="38"/>
    </row>
    <row r="198" spans="4:8" s="37" customFormat="1" ht="15">
      <c r="D198" s="49"/>
      <c r="E198" s="50"/>
      <c r="G198" s="38"/>
      <c r="H198" s="38"/>
    </row>
    <row r="199" spans="4:8" s="37" customFormat="1" ht="15">
      <c r="D199" s="49"/>
      <c r="E199" s="50"/>
      <c r="G199" s="38"/>
      <c r="H199" s="38"/>
    </row>
    <row r="200" spans="4:8" s="37" customFormat="1" ht="15">
      <c r="D200" s="49"/>
      <c r="E200" s="50"/>
      <c r="G200" s="38"/>
      <c r="H200" s="38"/>
    </row>
    <row r="201" spans="4:8" s="37" customFormat="1" ht="15">
      <c r="D201" s="49"/>
      <c r="E201" s="50"/>
      <c r="G201" s="38"/>
      <c r="H201" s="38"/>
    </row>
    <row r="202" spans="4:8" s="37" customFormat="1" ht="15">
      <c r="D202" s="49"/>
      <c r="E202" s="50"/>
      <c r="G202" s="38"/>
      <c r="H202" s="38"/>
    </row>
    <row r="203" spans="4:8" s="37" customFormat="1" ht="15">
      <c r="D203" s="49"/>
      <c r="E203" s="50"/>
      <c r="G203" s="38"/>
      <c r="H203" s="38"/>
    </row>
    <row r="204" spans="4:8" s="37" customFormat="1" ht="15">
      <c r="D204" s="49"/>
      <c r="E204" s="50"/>
      <c r="G204" s="38"/>
      <c r="H204" s="38"/>
    </row>
    <row r="205" spans="4:8" s="37" customFormat="1" ht="15">
      <c r="D205" s="49"/>
      <c r="E205" s="50"/>
      <c r="G205" s="38"/>
      <c r="H205" s="38"/>
    </row>
    <row r="206" spans="4:8" s="37" customFormat="1" ht="15">
      <c r="D206" s="49"/>
      <c r="E206" s="50"/>
      <c r="G206" s="38"/>
      <c r="H206" s="38"/>
    </row>
    <row r="207" spans="4:8" s="37" customFormat="1" ht="15">
      <c r="D207" s="49"/>
      <c r="E207" s="50"/>
      <c r="G207" s="38"/>
      <c r="H207" s="38"/>
    </row>
    <row r="208" spans="4:8" s="37" customFormat="1" ht="15">
      <c r="D208" s="49"/>
      <c r="E208" s="50"/>
      <c r="G208" s="38"/>
      <c r="H208" s="38"/>
    </row>
    <row r="209" spans="4:8" s="37" customFormat="1" ht="15">
      <c r="D209" s="49"/>
      <c r="E209" s="50"/>
      <c r="G209" s="38"/>
      <c r="H209" s="38"/>
    </row>
    <row r="210" spans="4:8" s="37" customFormat="1" ht="15">
      <c r="D210" s="49"/>
      <c r="E210" s="50"/>
      <c r="G210" s="38"/>
      <c r="H210" s="38"/>
    </row>
    <row r="211" spans="4:8" s="37" customFormat="1" ht="15">
      <c r="D211" s="49"/>
      <c r="E211" s="50"/>
      <c r="G211" s="38"/>
      <c r="H211" s="38"/>
    </row>
    <row r="212" spans="4:8" s="37" customFormat="1" ht="15">
      <c r="D212" s="49"/>
      <c r="E212" s="50"/>
      <c r="G212" s="38"/>
      <c r="H212" s="38"/>
    </row>
    <row r="213" spans="4:8" s="37" customFormat="1" ht="15">
      <c r="D213" s="49"/>
      <c r="E213" s="50"/>
      <c r="G213" s="38"/>
      <c r="H213" s="38"/>
    </row>
    <row r="214" spans="4:8" s="37" customFormat="1" ht="15">
      <c r="D214" s="49"/>
      <c r="E214" s="50"/>
      <c r="G214" s="38"/>
      <c r="H214" s="38"/>
    </row>
    <row r="215" spans="4:8" s="37" customFormat="1" ht="15">
      <c r="D215" s="49"/>
      <c r="E215" s="50"/>
      <c r="G215" s="38"/>
      <c r="H215" s="38"/>
    </row>
    <row r="216" spans="4:8" s="37" customFormat="1" ht="15">
      <c r="D216" s="49"/>
      <c r="E216" s="50"/>
      <c r="G216" s="38"/>
      <c r="H216" s="38"/>
    </row>
    <row r="217" spans="4:8" s="37" customFormat="1" ht="15">
      <c r="D217" s="49"/>
      <c r="E217" s="50"/>
      <c r="G217" s="38"/>
      <c r="H217" s="38"/>
    </row>
    <row r="218" spans="4:8" s="37" customFormat="1" ht="15">
      <c r="D218" s="49"/>
      <c r="E218" s="50"/>
      <c r="G218" s="38"/>
      <c r="H218" s="38"/>
    </row>
    <row r="219" spans="4:8" s="37" customFormat="1" ht="15">
      <c r="D219" s="49"/>
      <c r="E219" s="50"/>
      <c r="G219" s="38"/>
      <c r="H219" s="38"/>
    </row>
    <row r="220" spans="4:8" s="37" customFormat="1" ht="15">
      <c r="D220" s="49"/>
      <c r="E220" s="50"/>
      <c r="G220" s="38"/>
      <c r="H220" s="38"/>
    </row>
    <row r="221" spans="4:8" s="37" customFormat="1" ht="15">
      <c r="D221" s="49"/>
      <c r="E221" s="50"/>
      <c r="G221" s="38"/>
      <c r="H221" s="38"/>
    </row>
    <row r="222" spans="4:8" s="37" customFormat="1" ht="15">
      <c r="D222" s="49"/>
      <c r="E222" s="50"/>
      <c r="G222" s="38"/>
      <c r="H222" s="38"/>
    </row>
    <row r="223" spans="4:8" s="37" customFormat="1" ht="15">
      <c r="D223" s="49"/>
      <c r="E223" s="50"/>
      <c r="G223" s="38"/>
      <c r="H223" s="38"/>
    </row>
  </sheetData>
  <sheetProtection formatColumns="0"/>
  <mergeCells count="9">
    <mergeCell ref="G3:J3"/>
    <mergeCell ref="A3:B3"/>
    <mergeCell ref="A4:B4"/>
    <mergeCell ref="A5:B5"/>
    <mergeCell ref="C3:E3"/>
    <mergeCell ref="C4:E4"/>
    <mergeCell ref="C5:E5"/>
    <mergeCell ref="H4:J4"/>
    <mergeCell ref="H5:J5"/>
  </mergeCells>
  <dataValidations count="4">
    <dataValidation type="date" allowBlank="1" showInputMessage="1" showErrorMessage="1" sqref="G8:G67">
      <formula1>40057</formula1>
      <formula2>40421</formula2>
    </dataValidation>
    <dataValidation type="date" allowBlank="1" showInputMessage="1" showErrorMessage="1" sqref="H8:H67">
      <formula1>40066</formula1>
      <formula2>40466</formula2>
    </dataValidation>
    <dataValidation type="list" allowBlank="1" showInputMessage="1" showErrorMessage="1" sqref="D8:D67">
      <formula1>heiname</formula1>
    </dataValidation>
    <dataValidation type="list" allowBlank="1" showInputMessage="1" showErrorMessage="1" sqref="F8:F67">
      <formula1>yesno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4.7109375" style="0" customWidth="1"/>
    <col min="2" max="2" width="25.140625" style="0" customWidth="1"/>
    <col min="3" max="3" width="27.140625" style="0" customWidth="1"/>
    <col min="4" max="4" width="38.28125" style="0" customWidth="1"/>
    <col min="5" max="5" width="25.00390625" style="0" customWidth="1"/>
    <col min="6" max="6" width="18.140625" style="6" customWidth="1"/>
    <col min="7" max="7" width="14.140625" style="0" customWidth="1"/>
    <col min="8" max="8" width="14.00390625" style="0" customWidth="1"/>
    <col min="9" max="9" width="9.57421875" style="0" customWidth="1"/>
    <col min="10" max="10" width="33.28125" style="0" customWidth="1"/>
    <col min="11" max="13" width="11.421875" style="48" customWidth="1"/>
    <col min="14" max="14" width="30.00390625" style="48" customWidth="1"/>
    <col min="15" max="28" width="11.421875" style="48" customWidth="1"/>
  </cols>
  <sheetData>
    <row r="1" spans="1:28" s="6" customFormat="1" ht="65.25" customHeight="1">
      <c r="A1" s="41"/>
      <c r="B1" s="41"/>
      <c r="C1" s="37"/>
      <c r="D1" s="37"/>
      <c r="E1" s="37"/>
      <c r="F1" s="37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s="6" customFormat="1" ht="12.75">
      <c r="A2" s="37"/>
      <c r="B2" s="37"/>
      <c r="C2" s="37"/>
      <c r="D2" s="37"/>
      <c r="E2" s="37"/>
      <c r="F2" s="37"/>
      <c r="G2" s="38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s="8" customFormat="1" ht="24.75" customHeight="1">
      <c r="A3" s="25" t="s">
        <v>8</v>
      </c>
      <c r="B3" s="25"/>
      <c r="C3" s="27"/>
      <c r="D3" s="27"/>
      <c r="E3" s="27"/>
      <c r="F3" s="39"/>
      <c r="G3" s="33" t="s">
        <v>16008</v>
      </c>
      <c r="H3" s="34"/>
      <c r="I3" s="34"/>
      <c r="J3" s="35"/>
      <c r="K3" s="42"/>
      <c r="L3" s="42"/>
      <c r="M3" s="43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s="9" customFormat="1" ht="25.5" customHeight="1">
      <c r="A4" s="25" t="s">
        <v>15995</v>
      </c>
      <c r="B4" s="25"/>
      <c r="C4" s="28"/>
      <c r="D4" s="28"/>
      <c r="E4" s="28"/>
      <c r="F4" s="40"/>
      <c r="G4" s="36" t="s">
        <v>16009</v>
      </c>
      <c r="H4" s="31"/>
      <c r="I4" s="31"/>
      <c r="J4" s="32"/>
      <c r="K4" s="37"/>
      <c r="L4" s="37"/>
      <c r="M4" s="3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s="9" customFormat="1" ht="30.75" customHeight="1">
      <c r="A5" s="26" t="s">
        <v>15996</v>
      </c>
      <c r="B5" s="26"/>
      <c r="C5" s="28"/>
      <c r="D5" s="28"/>
      <c r="E5" s="28"/>
      <c r="F5" s="18"/>
      <c r="G5" s="36" t="s">
        <v>16010</v>
      </c>
      <c r="H5" s="31"/>
      <c r="I5" s="31"/>
      <c r="J5" s="32"/>
      <c r="K5" s="37"/>
      <c r="L5" s="37"/>
      <c r="M5" s="3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2:28" s="6" customFormat="1" ht="12.75">
      <c r="B6" s="37"/>
      <c r="C6" s="37"/>
      <c r="D6" s="37"/>
      <c r="E6" s="37"/>
      <c r="F6" s="37"/>
      <c r="G6" s="38"/>
      <c r="H6" s="38"/>
      <c r="I6" s="37"/>
      <c r="J6" s="37"/>
      <c r="K6" s="37"/>
      <c r="L6" s="4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10" customFormat="1" ht="45">
      <c r="A7" s="3" t="s">
        <v>5</v>
      </c>
      <c r="B7" s="3" t="s">
        <v>2</v>
      </c>
      <c r="C7" s="3" t="s">
        <v>3</v>
      </c>
      <c r="D7" s="3" t="s">
        <v>15994</v>
      </c>
      <c r="E7" s="4" t="s">
        <v>16003</v>
      </c>
      <c r="F7" s="4" t="s">
        <v>16004</v>
      </c>
      <c r="G7" s="5" t="s">
        <v>0</v>
      </c>
      <c r="H7" s="5" t="s">
        <v>1</v>
      </c>
      <c r="I7" s="4" t="s">
        <v>4</v>
      </c>
      <c r="J7" s="3" t="s">
        <v>7</v>
      </c>
      <c r="K7" s="46"/>
      <c r="L7" s="47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10" ht="18" customHeight="1">
      <c r="A8" s="1">
        <v>1</v>
      </c>
      <c r="B8" s="2"/>
      <c r="C8" s="2"/>
      <c r="D8" s="23"/>
      <c r="E8" s="20">
        <f>IF(D8="","",VLOOKUP(D8,'EUC-holding HEI'!$B$2:$E$4460,4,FALSE))</f>
      </c>
      <c r="F8" s="19"/>
      <c r="G8" s="24"/>
      <c r="H8" s="24"/>
      <c r="I8" s="2"/>
      <c r="J8" s="2"/>
    </row>
    <row r="9" spans="1:10" ht="18" customHeight="1">
      <c r="A9" s="1">
        <v>2</v>
      </c>
      <c r="B9" s="2"/>
      <c r="C9" s="2"/>
      <c r="D9" s="23"/>
      <c r="E9" s="20">
        <f>IF(D9="","",VLOOKUP(D9,'EUC-holding HEI'!$B$2:$E$4460,4,FALSE))</f>
      </c>
      <c r="F9" s="19"/>
      <c r="G9" s="24"/>
      <c r="H9" s="24"/>
      <c r="I9" s="2"/>
      <c r="J9" s="2"/>
    </row>
    <row r="10" spans="1:10" ht="18" customHeight="1">
      <c r="A10" s="1">
        <v>3</v>
      </c>
      <c r="B10" s="2"/>
      <c r="C10" s="2"/>
      <c r="D10" s="23"/>
      <c r="E10" s="20">
        <f>IF(D10="","",VLOOKUP(D10,'EUC-holding HEI'!$B$2:$E$4460,4,FALSE))</f>
      </c>
      <c r="F10" s="19"/>
      <c r="G10" s="24"/>
      <c r="H10" s="24"/>
      <c r="I10" s="2"/>
      <c r="J10" s="2"/>
    </row>
    <row r="11" spans="1:10" ht="18" customHeight="1">
      <c r="A11" s="1">
        <v>4</v>
      </c>
      <c r="B11" s="2"/>
      <c r="C11" s="2"/>
      <c r="D11" s="23"/>
      <c r="E11" s="20">
        <f>IF(D11="","",VLOOKUP(D11,'EUC-holding HEI'!$B$2:$E$4460,4,FALSE))</f>
      </c>
      <c r="F11" s="19"/>
      <c r="G11" s="24"/>
      <c r="H11" s="24"/>
      <c r="I11" s="2"/>
      <c r="J11" s="2"/>
    </row>
    <row r="12" spans="1:10" ht="18" customHeight="1">
      <c r="A12" s="1">
        <v>5</v>
      </c>
      <c r="B12" s="2"/>
      <c r="C12" s="2"/>
      <c r="D12" s="23"/>
      <c r="E12" s="20">
        <f>IF(D12="","",VLOOKUP(D12,'EUC-holding HEI'!$B$2:$E$4460,4,FALSE))</f>
      </c>
      <c r="F12" s="19"/>
      <c r="G12" s="24"/>
      <c r="H12" s="24"/>
      <c r="I12" s="2"/>
      <c r="J12" s="2"/>
    </row>
    <row r="13" spans="1:10" ht="18" customHeight="1">
      <c r="A13" s="1">
        <v>6</v>
      </c>
      <c r="B13" s="2"/>
      <c r="C13" s="2"/>
      <c r="D13" s="23"/>
      <c r="E13" s="20">
        <f>IF(D13="","",VLOOKUP(D13,'EUC-holding HEI'!$B$2:$E$4460,4,FALSE))</f>
      </c>
      <c r="F13" s="19"/>
      <c r="G13" s="24"/>
      <c r="H13" s="24"/>
      <c r="I13" s="2"/>
      <c r="J13" s="2"/>
    </row>
    <row r="14" spans="1:10" ht="18" customHeight="1">
      <c r="A14" s="1">
        <v>7</v>
      </c>
      <c r="B14" s="2"/>
      <c r="C14" s="2"/>
      <c r="D14" s="23"/>
      <c r="E14" s="20">
        <f>IF(D14="","",VLOOKUP(D14,'EUC-holding HEI'!$B$2:$E$4460,4,FALSE))</f>
      </c>
      <c r="F14" s="19"/>
      <c r="G14" s="24"/>
      <c r="H14" s="24"/>
      <c r="I14" s="2"/>
      <c r="J14" s="2"/>
    </row>
    <row r="15" spans="1:10" ht="18" customHeight="1">
      <c r="A15" s="1">
        <v>8</v>
      </c>
      <c r="B15" s="2"/>
      <c r="C15" s="2"/>
      <c r="D15" s="23"/>
      <c r="E15" s="20">
        <f>IF(D15="","",VLOOKUP(D15,'EUC-holding HEI'!$B$2:$E$4460,4,FALSE))</f>
      </c>
      <c r="F15" s="19"/>
      <c r="G15" s="24"/>
      <c r="H15" s="24"/>
      <c r="I15" s="2"/>
      <c r="J15" s="2"/>
    </row>
    <row r="16" spans="1:10" ht="18" customHeight="1">
      <c r="A16" s="1">
        <v>9</v>
      </c>
      <c r="B16" s="2"/>
      <c r="C16" s="2"/>
      <c r="D16" s="23"/>
      <c r="E16" s="20">
        <f>IF(D16="","",VLOOKUP(D16,'EUC-holding HEI'!$B$2:$E$4460,4,FALSE))</f>
      </c>
      <c r="F16" s="19"/>
      <c r="G16" s="24"/>
      <c r="H16" s="24"/>
      <c r="I16" s="2"/>
      <c r="J16" s="2"/>
    </row>
    <row r="17" spans="1:10" ht="18" customHeight="1">
      <c r="A17" s="1">
        <v>10</v>
      </c>
      <c r="B17" s="2"/>
      <c r="C17" s="2"/>
      <c r="D17" s="23"/>
      <c r="E17" s="20">
        <f>IF(D17="","",VLOOKUP(D17,'EUC-holding HEI'!$B$2:$E$4460,4,FALSE))</f>
      </c>
      <c r="F17" s="19"/>
      <c r="G17" s="24"/>
      <c r="H17" s="24"/>
      <c r="I17" s="2"/>
      <c r="J17" s="2"/>
    </row>
    <row r="18" spans="1:10" ht="18" customHeight="1">
      <c r="A18" s="1">
        <v>11</v>
      </c>
      <c r="B18" s="2"/>
      <c r="C18" s="2"/>
      <c r="D18" s="23"/>
      <c r="E18" s="20">
        <f>IF(D18="","",VLOOKUP(D18,'EUC-holding HEI'!$B$2:$E$4460,4,FALSE))</f>
      </c>
      <c r="F18" s="19"/>
      <c r="G18" s="24"/>
      <c r="H18" s="24"/>
      <c r="I18" s="2"/>
      <c r="J18" s="2"/>
    </row>
    <row r="19" spans="1:10" ht="18" customHeight="1">
      <c r="A19" s="1">
        <v>12</v>
      </c>
      <c r="B19" s="2"/>
      <c r="C19" s="2"/>
      <c r="D19" s="23"/>
      <c r="E19" s="20">
        <f>IF(D19="","",VLOOKUP(D19,'EUC-holding HEI'!$B$2:$E$4460,4,FALSE))</f>
      </c>
      <c r="F19" s="19"/>
      <c r="G19" s="24"/>
      <c r="H19" s="24"/>
      <c r="I19" s="2"/>
      <c r="J19" s="2"/>
    </row>
    <row r="20" spans="1:10" ht="18" customHeight="1">
      <c r="A20" s="1">
        <v>13</v>
      </c>
      <c r="B20" s="2"/>
      <c r="C20" s="2"/>
      <c r="D20" s="23"/>
      <c r="E20" s="20">
        <f>IF(D20="","",VLOOKUP(D20,'EUC-holding HEI'!$B$2:$E$4460,4,FALSE))</f>
      </c>
      <c r="F20" s="19"/>
      <c r="G20" s="24"/>
      <c r="H20" s="24"/>
      <c r="I20" s="2"/>
      <c r="J20" s="2"/>
    </row>
    <row r="21" spans="1:10" ht="18" customHeight="1">
      <c r="A21" s="1">
        <v>14</v>
      </c>
      <c r="B21" s="2"/>
      <c r="C21" s="2"/>
      <c r="D21" s="23"/>
      <c r="E21" s="20">
        <f>IF(D21="","",VLOOKUP(D21,'EUC-holding HEI'!$B$2:$E$4460,4,FALSE))</f>
      </c>
      <c r="F21" s="19"/>
      <c r="G21" s="24"/>
      <c r="H21" s="24"/>
      <c r="I21" s="2"/>
      <c r="J21" s="2"/>
    </row>
    <row r="22" spans="1:10" ht="18" customHeight="1">
      <c r="A22" s="1">
        <v>15</v>
      </c>
      <c r="B22" s="2"/>
      <c r="C22" s="2"/>
      <c r="D22" s="23"/>
      <c r="E22" s="20">
        <f>IF(D22="","",VLOOKUP(D22,'EUC-holding HEI'!$B$2:$E$4460,4,FALSE))</f>
      </c>
      <c r="F22" s="19"/>
      <c r="G22" s="24"/>
      <c r="H22" s="24"/>
      <c r="I22" s="2"/>
      <c r="J22" s="2"/>
    </row>
    <row r="23" spans="1:10" ht="18" customHeight="1">
      <c r="A23" s="1">
        <v>16</v>
      </c>
      <c r="B23" s="2"/>
      <c r="C23" s="2"/>
      <c r="D23" s="23"/>
      <c r="E23" s="20">
        <f>IF(D23="","",VLOOKUP(D23,'EUC-holding HEI'!$B$2:$E$4460,4,FALSE))</f>
      </c>
      <c r="F23" s="19"/>
      <c r="G23" s="24"/>
      <c r="H23" s="24"/>
      <c r="I23" s="2"/>
      <c r="J23" s="2"/>
    </row>
    <row r="24" spans="1:10" ht="18" customHeight="1">
      <c r="A24" s="1">
        <v>17</v>
      </c>
      <c r="B24" s="2"/>
      <c r="C24" s="2"/>
      <c r="D24" s="23"/>
      <c r="E24" s="20">
        <f>IF(D24="","",VLOOKUP(D24,'EUC-holding HEI'!$B$2:$E$4460,4,FALSE))</f>
      </c>
      <c r="F24" s="19"/>
      <c r="G24" s="24"/>
      <c r="H24" s="24"/>
      <c r="I24" s="2"/>
      <c r="J24" s="2"/>
    </row>
    <row r="25" spans="1:10" ht="18" customHeight="1">
      <c r="A25" s="1">
        <v>18</v>
      </c>
      <c r="B25" s="2"/>
      <c r="C25" s="2"/>
      <c r="D25" s="23"/>
      <c r="E25" s="20">
        <f>IF(D25="","",VLOOKUP(D25,'EUC-holding HEI'!$B$2:$E$4460,4,FALSE))</f>
      </c>
      <c r="F25" s="19"/>
      <c r="G25" s="24"/>
      <c r="H25" s="24"/>
      <c r="I25" s="2"/>
      <c r="J25" s="2"/>
    </row>
    <row r="26" spans="1:10" ht="18" customHeight="1">
      <c r="A26" s="1">
        <v>19</v>
      </c>
      <c r="B26" s="2"/>
      <c r="C26" s="2"/>
      <c r="D26" s="23"/>
      <c r="E26" s="20">
        <f>IF(D26="","",VLOOKUP(D26,'EUC-holding HEI'!$B$2:$E$4460,4,FALSE))</f>
      </c>
      <c r="F26" s="19"/>
      <c r="G26" s="24"/>
      <c r="H26" s="24"/>
      <c r="I26" s="2"/>
      <c r="J26" s="2"/>
    </row>
    <row r="27" spans="1:10" ht="15">
      <c r="A27" s="1">
        <v>20</v>
      </c>
      <c r="B27" s="2"/>
      <c r="C27" s="2"/>
      <c r="D27" s="23"/>
      <c r="E27" s="20">
        <f>IF(D27="","",VLOOKUP(D27,'EUC-holding HEI'!$B$2:$E$4460,4,FALSE))</f>
      </c>
      <c r="F27" s="19"/>
      <c r="G27" s="24"/>
      <c r="H27" s="24"/>
      <c r="I27" s="2"/>
      <c r="J27" s="2"/>
    </row>
    <row r="28" spans="1:10" ht="12.75">
      <c r="A28" s="48"/>
      <c r="B28" s="48"/>
      <c r="C28" s="48"/>
      <c r="D28" s="48"/>
      <c r="E28" s="48"/>
      <c r="F28" s="37"/>
      <c r="G28" s="48"/>
      <c r="H28" s="48"/>
      <c r="I28" s="48"/>
      <c r="J28" s="48"/>
    </row>
    <row r="29" spans="1:10" ht="12.75">
      <c r="A29" s="48"/>
      <c r="B29" s="48"/>
      <c r="C29" s="48"/>
      <c r="D29" s="48"/>
      <c r="E29" s="48"/>
      <c r="F29" s="37"/>
      <c r="G29" s="48"/>
      <c r="H29" s="48"/>
      <c r="I29" s="48"/>
      <c r="J29" s="48"/>
    </row>
    <row r="30" spans="1:10" ht="12.75">
      <c r="A30" s="48"/>
      <c r="B30" s="48"/>
      <c r="C30" s="48"/>
      <c r="D30" s="48"/>
      <c r="E30" s="48"/>
      <c r="F30" s="37"/>
      <c r="G30" s="48"/>
      <c r="H30" s="48"/>
      <c r="I30" s="48"/>
      <c r="J30" s="48"/>
    </row>
    <row r="31" spans="1:10" ht="12.75">
      <c r="A31" s="48"/>
      <c r="B31" s="48"/>
      <c r="C31" s="48"/>
      <c r="D31" s="48"/>
      <c r="E31" s="48"/>
      <c r="F31" s="37"/>
      <c r="G31" s="48"/>
      <c r="H31" s="48"/>
      <c r="I31" s="48"/>
      <c r="J31" s="48"/>
    </row>
    <row r="32" spans="1:10" ht="12.75">
      <c r="A32" s="48"/>
      <c r="B32" s="48"/>
      <c r="C32" s="48"/>
      <c r="D32" s="48"/>
      <c r="E32" s="48"/>
      <c r="F32" s="37"/>
      <c r="G32" s="48"/>
      <c r="H32" s="48"/>
      <c r="I32" s="48"/>
      <c r="J32" s="48"/>
    </row>
    <row r="33" spans="1:10" ht="12.75">
      <c r="A33" s="48"/>
      <c r="B33" s="48"/>
      <c r="C33" s="48"/>
      <c r="D33" s="48"/>
      <c r="E33" s="48"/>
      <c r="F33" s="37"/>
      <c r="G33" s="48"/>
      <c r="H33" s="48"/>
      <c r="I33" s="48"/>
      <c r="J33" s="48"/>
    </row>
    <row r="34" spans="1:10" ht="12.75">
      <c r="A34" s="48"/>
      <c r="B34" s="48"/>
      <c r="C34" s="48"/>
      <c r="D34" s="48"/>
      <c r="E34" s="48"/>
      <c r="F34" s="37"/>
      <c r="G34" s="48"/>
      <c r="H34" s="48"/>
      <c r="I34" s="48"/>
      <c r="J34" s="48"/>
    </row>
    <row r="35" spans="1:10" ht="12.75">
      <c r="A35" s="48"/>
      <c r="B35" s="48"/>
      <c r="C35" s="48"/>
      <c r="D35" s="48"/>
      <c r="E35" s="48"/>
      <c r="F35" s="37"/>
      <c r="G35" s="48"/>
      <c r="H35" s="48"/>
      <c r="I35" s="48"/>
      <c r="J35" s="48"/>
    </row>
    <row r="36" spans="1:10" ht="12.75">
      <c r="A36" s="48"/>
      <c r="B36" s="48"/>
      <c r="C36" s="48"/>
      <c r="D36" s="48"/>
      <c r="E36" s="48"/>
      <c r="F36" s="37"/>
      <c r="G36" s="48"/>
      <c r="H36" s="48"/>
      <c r="I36" s="48"/>
      <c r="J36" s="48"/>
    </row>
    <row r="37" spans="1:10" ht="12.75">
      <c r="A37" s="48"/>
      <c r="B37" s="48"/>
      <c r="C37" s="48"/>
      <c r="D37" s="48"/>
      <c r="E37" s="48"/>
      <c r="F37" s="37"/>
      <c r="G37" s="48"/>
      <c r="H37" s="48"/>
      <c r="I37" s="48"/>
      <c r="J37" s="48"/>
    </row>
    <row r="38" spans="1:10" ht="12.75">
      <c r="A38" s="48"/>
      <c r="B38" s="48"/>
      <c r="C38" s="48"/>
      <c r="D38" s="48"/>
      <c r="E38" s="48"/>
      <c r="F38" s="37"/>
      <c r="G38" s="48"/>
      <c r="H38" s="48"/>
      <c r="I38" s="48"/>
      <c r="J38" s="48"/>
    </row>
    <row r="39" spans="1:10" ht="12.75">
      <c r="A39" s="48"/>
      <c r="B39" s="48"/>
      <c r="C39" s="48"/>
      <c r="D39" s="48"/>
      <c r="E39" s="48"/>
      <c r="F39" s="37"/>
      <c r="G39" s="48"/>
      <c r="H39" s="48"/>
      <c r="I39" s="48"/>
      <c r="J39" s="48"/>
    </row>
    <row r="40" spans="1:10" ht="12.75">
      <c r="A40" s="48"/>
      <c r="B40" s="48"/>
      <c r="C40" s="48"/>
      <c r="D40" s="48"/>
      <c r="E40" s="48"/>
      <c r="F40" s="37"/>
      <c r="G40" s="48"/>
      <c r="H40" s="48"/>
      <c r="I40" s="48"/>
      <c r="J40" s="48"/>
    </row>
    <row r="41" spans="1:10" ht="12.75">
      <c r="A41" s="48"/>
      <c r="B41" s="48"/>
      <c r="C41" s="48"/>
      <c r="D41" s="48"/>
      <c r="E41" s="48"/>
      <c r="F41" s="37"/>
      <c r="G41" s="48"/>
      <c r="H41" s="48"/>
      <c r="I41" s="48"/>
      <c r="J41" s="48"/>
    </row>
    <row r="42" spans="1:10" ht="12.75">
      <c r="A42" s="48"/>
      <c r="B42" s="48"/>
      <c r="C42" s="48"/>
      <c r="D42" s="48"/>
      <c r="E42" s="48"/>
      <c r="F42" s="37"/>
      <c r="G42" s="48"/>
      <c r="H42" s="48"/>
      <c r="I42" s="48"/>
      <c r="J42" s="48"/>
    </row>
    <row r="43" spans="1:10" ht="12.75">
      <c r="A43" s="48"/>
      <c r="B43" s="48"/>
      <c r="C43" s="48"/>
      <c r="D43" s="48"/>
      <c r="E43" s="48"/>
      <c r="F43" s="37"/>
      <c r="G43" s="48"/>
      <c r="H43" s="48"/>
      <c r="I43" s="48"/>
      <c r="J43" s="48"/>
    </row>
    <row r="44" spans="1:10" ht="12.75">
      <c r="A44" s="48"/>
      <c r="B44" s="48"/>
      <c r="C44" s="48"/>
      <c r="D44" s="48"/>
      <c r="E44" s="48"/>
      <c r="F44" s="37"/>
      <c r="G44" s="48"/>
      <c r="H44" s="48"/>
      <c r="I44" s="48"/>
      <c r="J44" s="48"/>
    </row>
    <row r="45" spans="1:10" ht="12.75">
      <c r="A45" s="48"/>
      <c r="B45" s="48"/>
      <c r="C45" s="48"/>
      <c r="D45" s="48"/>
      <c r="E45" s="48"/>
      <c r="F45" s="37"/>
      <c r="G45" s="48"/>
      <c r="H45" s="48"/>
      <c r="I45" s="48"/>
      <c r="J45" s="48"/>
    </row>
    <row r="46" spans="1:10" ht="12.75">
      <c r="A46" s="48"/>
      <c r="B46" s="48"/>
      <c r="C46" s="48"/>
      <c r="D46" s="48"/>
      <c r="E46" s="48"/>
      <c r="F46" s="37"/>
      <c r="G46" s="48"/>
      <c r="H46" s="48"/>
      <c r="I46" s="48"/>
      <c r="J46" s="48"/>
    </row>
    <row r="47" spans="1:10" ht="12.75">
      <c r="A47" s="48"/>
      <c r="B47" s="48"/>
      <c r="C47" s="48"/>
      <c r="D47" s="48"/>
      <c r="E47" s="48"/>
      <c r="F47" s="37"/>
      <c r="G47" s="48"/>
      <c r="H47" s="48"/>
      <c r="I47" s="48"/>
      <c r="J47" s="48"/>
    </row>
    <row r="48" spans="1:10" ht="12.75">
      <c r="A48" s="48"/>
      <c r="B48" s="48"/>
      <c r="C48" s="48"/>
      <c r="D48" s="48"/>
      <c r="E48" s="48"/>
      <c r="F48" s="37"/>
      <c r="G48" s="48"/>
      <c r="H48" s="48"/>
      <c r="I48" s="48"/>
      <c r="J48" s="48"/>
    </row>
    <row r="49" spans="1:10" ht="12.75">
      <c r="A49" s="48"/>
      <c r="B49" s="48"/>
      <c r="C49" s="48"/>
      <c r="D49" s="48"/>
      <c r="E49" s="48"/>
      <c r="F49" s="37"/>
      <c r="G49" s="48"/>
      <c r="H49" s="48"/>
      <c r="I49" s="48"/>
      <c r="J49" s="48"/>
    </row>
    <row r="50" spans="1:10" ht="12.75">
      <c r="A50" s="48"/>
      <c r="B50" s="48"/>
      <c r="C50" s="48"/>
      <c r="D50" s="48"/>
      <c r="E50" s="48"/>
      <c r="F50" s="37"/>
      <c r="G50" s="48"/>
      <c r="H50" s="48"/>
      <c r="I50" s="48"/>
      <c r="J50" s="48"/>
    </row>
    <row r="51" spans="1:10" ht="12.75">
      <c r="A51" s="48"/>
      <c r="B51" s="48"/>
      <c r="C51" s="48"/>
      <c r="D51" s="48"/>
      <c r="E51" s="48"/>
      <c r="F51" s="37"/>
      <c r="G51" s="48"/>
      <c r="H51" s="48"/>
      <c r="I51" s="48"/>
      <c r="J51" s="48"/>
    </row>
    <row r="52" spans="1:10" ht="12.75">
      <c r="A52" s="48"/>
      <c r="B52" s="48"/>
      <c r="C52" s="48"/>
      <c r="D52" s="48"/>
      <c r="E52" s="48"/>
      <c r="F52" s="37"/>
      <c r="G52" s="48"/>
      <c r="H52" s="48"/>
      <c r="I52" s="48"/>
      <c r="J52" s="48"/>
    </row>
    <row r="53" spans="1:10" ht="12.75">
      <c r="A53" s="48"/>
      <c r="B53" s="48"/>
      <c r="C53" s="48"/>
      <c r="D53" s="48"/>
      <c r="E53" s="48"/>
      <c r="F53" s="37"/>
      <c r="G53" s="48"/>
      <c r="H53" s="48"/>
      <c r="I53" s="48"/>
      <c r="J53" s="48"/>
    </row>
    <row r="54" spans="1:10" ht="12.75">
      <c r="A54" s="48"/>
      <c r="B54" s="48"/>
      <c r="C54" s="48"/>
      <c r="D54" s="48"/>
      <c r="E54" s="48"/>
      <c r="F54" s="37"/>
      <c r="G54" s="48"/>
      <c r="H54" s="48"/>
      <c r="I54" s="48"/>
      <c r="J54" s="48"/>
    </row>
    <row r="55" spans="1:10" ht="12.75">
      <c r="A55" s="48"/>
      <c r="B55" s="48"/>
      <c r="C55" s="48"/>
      <c r="D55" s="48"/>
      <c r="E55" s="48"/>
      <c r="F55" s="37"/>
      <c r="G55" s="48"/>
      <c r="H55" s="48"/>
      <c r="I55" s="48"/>
      <c r="J55" s="48"/>
    </row>
    <row r="56" spans="1:10" ht="12.75">
      <c r="A56" s="48"/>
      <c r="B56" s="48"/>
      <c r="C56" s="48"/>
      <c r="D56" s="48"/>
      <c r="E56" s="48"/>
      <c r="F56" s="37"/>
      <c r="G56" s="48"/>
      <c r="H56" s="48"/>
      <c r="I56" s="48"/>
      <c r="J56" s="48"/>
    </row>
    <row r="57" spans="1:10" ht="12.75">
      <c r="A57" s="48"/>
      <c r="B57" s="48"/>
      <c r="C57" s="48"/>
      <c r="D57" s="48"/>
      <c r="E57" s="48"/>
      <c r="F57" s="37"/>
      <c r="G57" s="48"/>
      <c r="H57" s="48"/>
      <c r="I57" s="48"/>
      <c r="J57" s="48"/>
    </row>
    <row r="58" spans="1:10" ht="12.75">
      <c r="A58" s="48"/>
      <c r="B58" s="48"/>
      <c r="C58" s="48"/>
      <c r="D58" s="48"/>
      <c r="E58" s="48"/>
      <c r="F58" s="37"/>
      <c r="G58" s="48"/>
      <c r="H58" s="48"/>
      <c r="I58" s="48"/>
      <c r="J58" s="48"/>
    </row>
    <row r="59" spans="1:10" ht="12.75">
      <c r="A59" s="48"/>
      <c r="B59" s="48"/>
      <c r="C59" s="48"/>
      <c r="D59" s="48"/>
      <c r="E59" s="48"/>
      <c r="F59" s="37"/>
      <c r="G59" s="48"/>
      <c r="H59" s="48"/>
      <c r="I59" s="48"/>
      <c r="J59" s="48"/>
    </row>
    <row r="60" spans="1:10" ht="12.75">
      <c r="A60" s="48"/>
      <c r="B60" s="48"/>
      <c r="C60" s="48"/>
      <c r="D60" s="48"/>
      <c r="E60" s="48"/>
      <c r="F60" s="37"/>
      <c r="G60" s="48"/>
      <c r="H60" s="48"/>
      <c r="I60" s="48"/>
      <c r="J60" s="48"/>
    </row>
    <row r="61" spans="1:10" ht="12.75">
      <c r="A61" s="48"/>
      <c r="B61" s="48"/>
      <c r="C61" s="48"/>
      <c r="D61" s="48"/>
      <c r="E61" s="48"/>
      <c r="F61" s="37"/>
      <c r="G61" s="48"/>
      <c r="H61" s="48"/>
      <c r="I61" s="48"/>
      <c r="J61" s="48"/>
    </row>
    <row r="62" spans="1:10" ht="12.75">
      <c r="A62" s="48"/>
      <c r="B62" s="48"/>
      <c r="C62" s="48"/>
      <c r="D62" s="48"/>
      <c r="E62" s="48"/>
      <c r="F62" s="37"/>
      <c r="G62" s="48"/>
      <c r="H62" s="48"/>
      <c r="I62" s="48"/>
      <c r="J62" s="48"/>
    </row>
    <row r="63" spans="1:10" ht="12.75">
      <c r="A63" s="48"/>
      <c r="B63" s="48"/>
      <c r="C63" s="48"/>
      <c r="D63" s="48"/>
      <c r="E63" s="48"/>
      <c r="F63" s="37"/>
      <c r="G63" s="48"/>
      <c r="H63" s="48"/>
      <c r="I63" s="48"/>
      <c r="J63" s="48"/>
    </row>
    <row r="64" spans="1:10" ht="12.75">
      <c r="A64" s="48"/>
      <c r="B64" s="48"/>
      <c r="C64" s="48"/>
      <c r="D64" s="48"/>
      <c r="E64" s="48"/>
      <c r="F64" s="37"/>
      <c r="G64" s="48"/>
      <c r="H64" s="48"/>
      <c r="I64" s="48"/>
      <c r="J64" s="48"/>
    </row>
    <row r="65" spans="1:10" ht="12.75">
      <c r="A65" s="48"/>
      <c r="B65" s="48"/>
      <c r="C65" s="48"/>
      <c r="D65" s="48"/>
      <c r="E65" s="48"/>
      <c r="F65" s="37"/>
      <c r="G65" s="48"/>
      <c r="H65" s="48"/>
      <c r="I65" s="48"/>
      <c r="J65" s="48"/>
    </row>
    <row r="66" spans="1:10" ht="12.75">
      <c r="A66" s="48"/>
      <c r="B66" s="48"/>
      <c r="C66" s="48"/>
      <c r="D66" s="48"/>
      <c r="E66" s="48"/>
      <c r="F66" s="37"/>
      <c r="G66" s="48"/>
      <c r="H66" s="48"/>
      <c r="I66" s="48"/>
      <c r="J66" s="48"/>
    </row>
    <row r="67" spans="1:10" ht="12.75">
      <c r="A67" s="48"/>
      <c r="B67" s="48"/>
      <c r="C67" s="48"/>
      <c r="D67" s="48"/>
      <c r="E67" s="48"/>
      <c r="F67" s="37"/>
      <c r="G67" s="48"/>
      <c r="H67" s="48"/>
      <c r="I67" s="48"/>
      <c r="J67" s="48"/>
    </row>
    <row r="68" spans="1:10" ht="12.75">
      <c r="A68" s="48"/>
      <c r="B68" s="48"/>
      <c r="C68" s="48"/>
      <c r="D68" s="48"/>
      <c r="E68" s="48"/>
      <c r="F68" s="37"/>
      <c r="G68" s="48"/>
      <c r="H68" s="48"/>
      <c r="I68" s="48"/>
      <c r="J68" s="48"/>
    </row>
    <row r="69" spans="1:10" ht="12.75">
      <c r="A69" s="48"/>
      <c r="B69" s="48"/>
      <c r="C69" s="48"/>
      <c r="D69" s="48"/>
      <c r="E69" s="48"/>
      <c r="F69" s="37"/>
      <c r="G69" s="48"/>
      <c r="H69" s="48"/>
      <c r="I69" s="48"/>
      <c r="J69" s="48"/>
    </row>
    <row r="70" spans="1:10" ht="12.75">
      <c r="A70" s="48"/>
      <c r="B70" s="48"/>
      <c r="C70" s="48"/>
      <c r="D70" s="48"/>
      <c r="E70" s="48"/>
      <c r="F70" s="37"/>
      <c r="G70" s="48"/>
      <c r="H70" s="48"/>
      <c r="I70" s="48"/>
      <c r="J70" s="48"/>
    </row>
    <row r="71" spans="1:10" ht="12.75">
      <c r="A71" s="48"/>
      <c r="B71" s="48"/>
      <c r="C71" s="48"/>
      <c r="D71" s="48"/>
      <c r="E71" s="48"/>
      <c r="F71" s="37"/>
      <c r="G71" s="48"/>
      <c r="H71" s="48"/>
      <c r="I71" s="48"/>
      <c r="J71" s="48"/>
    </row>
    <row r="72" spans="1:10" ht="12.75">
      <c r="A72" s="48"/>
      <c r="B72" s="48"/>
      <c r="C72" s="48"/>
      <c r="D72" s="48"/>
      <c r="E72" s="48"/>
      <c r="F72" s="37"/>
      <c r="G72" s="48"/>
      <c r="H72" s="48"/>
      <c r="I72" s="48"/>
      <c r="J72" s="48"/>
    </row>
    <row r="73" spans="1:10" ht="12.75">
      <c r="A73" s="48"/>
      <c r="B73" s="48"/>
      <c r="C73" s="48"/>
      <c r="D73" s="48"/>
      <c r="E73" s="48"/>
      <c r="F73" s="37"/>
      <c r="G73" s="48"/>
      <c r="H73" s="48"/>
      <c r="I73" s="48"/>
      <c r="J73" s="48"/>
    </row>
    <row r="74" spans="1:10" ht="12.75">
      <c r="A74" s="48"/>
      <c r="B74" s="48"/>
      <c r="C74" s="48"/>
      <c r="D74" s="48"/>
      <c r="E74" s="48"/>
      <c r="F74" s="37"/>
      <c r="G74" s="48"/>
      <c r="H74" s="48"/>
      <c r="I74" s="48"/>
      <c r="J74" s="48"/>
    </row>
    <row r="75" spans="1:10" ht="12.75">
      <c r="A75" s="48"/>
      <c r="B75" s="48"/>
      <c r="C75" s="48"/>
      <c r="D75" s="48"/>
      <c r="E75" s="48"/>
      <c r="F75" s="37"/>
      <c r="G75" s="48"/>
      <c r="H75" s="48"/>
      <c r="I75" s="48"/>
      <c r="J75" s="48"/>
    </row>
    <row r="76" spans="1:10" ht="12.75">
      <c r="A76" s="48"/>
      <c r="B76" s="48"/>
      <c r="C76" s="48"/>
      <c r="D76" s="48"/>
      <c r="E76" s="48"/>
      <c r="F76" s="37"/>
      <c r="G76" s="48"/>
      <c r="H76" s="48"/>
      <c r="I76" s="48"/>
      <c r="J76" s="48"/>
    </row>
    <row r="77" spans="1:10" ht="12.75">
      <c r="A77" s="48"/>
      <c r="B77" s="48"/>
      <c r="C77" s="48"/>
      <c r="D77" s="48"/>
      <c r="E77" s="48"/>
      <c r="F77" s="37"/>
      <c r="G77" s="48"/>
      <c r="H77" s="48"/>
      <c r="I77" s="48"/>
      <c r="J77" s="48"/>
    </row>
    <row r="78" spans="1:10" ht="12.75">
      <c r="A78" s="48"/>
      <c r="B78" s="48"/>
      <c r="C78" s="48"/>
      <c r="D78" s="48"/>
      <c r="E78" s="48"/>
      <c r="F78" s="37"/>
      <c r="G78" s="48"/>
      <c r="H78" s="48"/>
      <c r="I78" s="48"/>
      <c r="J78" s="48"/>
    </row>
    <row r="79" spans="1:10" ht="12.75">
      <c r="A79" s="48"/>
      <c r="B79" s="48"/>
      <c r="C79" s="48"/>
      <c r="D79" s="48"/>
      <c r="E79" s="48"/>
      <c r="F79" s="37"/>
      <c r="G79" s="48"/>
      <c r="H79" s="48"/>
      <c r="I79" s="48"/>
      <c r="J79" s="48"/>
    </row>
  </sheetData>
  <sheetProtection formatColumns="0"/>
  <mergeCells count="9">
    <mergeCell ref="H4:J4"/>
    <mergeCell ref="A5:B5"/>
    <mergeCell ref="C5:E5"/>
    <mergeCell ref="A3:B3"/>
    <mergeCell ref="C3:E3"/>
    <mergeCell ref="A4:B4"/>
    <mergeCell ref="C4:E4"/>
    <mergeCell ref="G3:J3"/>
    <mergeCell ref="H5:J5"/>
  </mergeCells>
  <dataValidations count="3">
    <dataValidation type="date" allowBlank="1" showInputMessage="1" showErrorMessage="1" sqref="G8:G27">
      <formula1>40057</formula1>
      <formula2>40436</formula2>
    </dataValidation>
    <dataValidation type="list" allowBlank="1" showInputMessage="1" showErrorMessage="1" sqref="D8:D27">
      <formula1>heiname</formula1>
    </dataValidation>
    <dataValidation type="list" allowBlank="1" showInputMessage="1" showErrorMessage="1" sqref="F8:F27">
      <formula1>yesno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60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4.7109375" style="15" customWidth="1"/>
    <col min="2" max="2" width="29.7109375" style="15" customWidth="1"/>
    <col min="3" max="3" width="12.7109375" style="15" customWidth="1"/>
    <col min="4" max="4" width="11.57421875" style="15" customWidth="1"/>
    <col min="5" max="5" width="13.57421875" style="15" customWidth="1"/>
    <col min="6" max="6" width="16.7109375" style="15" customWidth="1"/>
    <col min="7" max="16384" width="9.140625" style="14" customWidth="1"/>
  </cols>
  <sheetData>
    <row r="1" spans="1:6" s="15" customFormat="1" ht="29.25" customHeight="1">
      <c r="A1" s="17" t="s">
        <v>16001</v>
      </c>
      <c r="B1" s="17" t="s">
        <v>16000</v>
      </c>
      <c r="C1" s="17" t="s">
        <v>15999</v>
      </c>
      <c r="D1" s="17" t="s">
        <v>6</v>
      </c>
      <c r="E1" s="17" t="s">
        <v>15998</v>
      </c>
      <c r="F1" s="17" t="s">
        <v>15997</v>
      </c>
    </row>
    <row r="2" spans="1:6" ht="16.5">
      <c r="A2" s="16" t="s">
        <v>2367</v>
      </c>
      <c r="B2" s="16" t="s">
        <v>2368</v>
      </c>
      <c r="C2" s="16" t="s">
        <v>2369</v>
      </c>
      <c r="D2" s="16" t="s">
        <v>2370</v>
      </c>
      <c r="E2" s="16" t="s">
        <v>2371</v>
      </c>
      <c r="F2" s="16" t="s">
        <v>19</v>
      </c>
    </row>
    <row r="3" spans="1:6" ht="24.75">
      <c r="A3" s="16" t="s">
        <v>14152</v>
      </c>
      <c r="B3" s="16" t="s">
        <v>14153</v>
      </c>
      <c r="C3" s="16" t="s">
        <v>14154</v>
      </c>
      <c r="D3" s="16" t="s">
        <v>14155</v>
      </c>
      <c r="E3" s="16" t="s">
        <v>14156</v>
      </c>
      <c r="F3" s="16" t="s">
        <v>19</v>
      </c>
    </row>
    <row r="4" spans="1:6" ht="16.5">
      <c r="A4" s="16" t="s">
        <v>2406</v>
      </c>
      <c r="B4" s="16" t="s">
        <v>2407</v>
      </c>
      <c r="C4" s="16" t="s">
        <v>2369</v>
      </c>
      <c r="D4" s="16" t="s">
        <v>2408</v>
      </c>
      <c r="E4" s="16" t="s">
        <v>2409</v>
      </c>
      <c r="F4" s="16" t="s">
        <v>19</v>
      </c>
    </row>
    <row r="5" spans="1:6" ht="16.5">
      <c r="A5" s="16" t="s">
        <v>2380</v>
      </c>
      <c r="B5" s="16" t="s">
        <v>2381</v>
      </c>
      <c r="C5" s="16" t="s">
        <v>2369</v>
      </c>
      <c r="D5" s="16" t="s">
        <v>2382</v>
      </c>
      <c r="E5" s="16" t="s">
        <v>2383</v>
      </c>
      <c r="F5" s="16" t="s">
        <v>19</v>
      </c>
    </row>
    <row r="6" spans="1:6" ht="16.5">
      <c r="A6" s="16" t="s">
        <v>14724</v>
      </c>
      <c r="B6" s="16" t="s">
        <v>14725</v>
      </c>
      <c r="C6" s="16" t="s">
        <v>14617</v>
      </c>
      <c r="D6" s="16" t="s">
        <v>14726</v>
      </c>
      <c r="E6" s="16" t="s">
        <v>14727</v>
      </c>
      <c r="F6" s="16" t="s">
        <v>19</v>
      </c>
    </row>
    <row r="7" spans="1:6" ht="16.5">
      <c r="A7" s="16" t="s">
        <v>14327</v>
      </c>
      <c r="B7" s="16" t="s">
        <v>14328</v>
      </c>
      <c r="C7" s="16" t="s">
        <v>14311</v>
      </c>
      <c r="D7" s="16" t="s">
        <v>14316</v>
      </c>
      <c r="E7" s="16" t="s">
        <v>14329</v>
      </c>
      <c r="F7" s="16" t="s">
        <v>14</v>
      </c>
    </row>
    <row r="8" spans="1:6" ht="16.5">
      <c r="A8" s="16" t="s">
        <v>14287</v>
      </c>
      <c r="B8" s="16" t="s">
        <v>14288</v>
      </c>
      <c r="C8" s="16" t="s">
        <v>14154</v>
      </c>
      <c r="D8" s="16" t="s">
        <v>14289</v>
      </c>
      <c r="E8" s="16" t="s">
        <v>14290</v>
      </c>
      <c r="F8" s="16" t="s">
        <v>19</v>
      </c>
    </row>
    <row r="9" spans="1:6" ht="16.5">
      <c r="A9" s="16" t="s">
        <v>4120</v>
      </c>
      <c r="B9" s="16" t="s">
        <v>4121</v>
      </c>
      <c r="C9" s="16" t="s">
        <v>2576</v>
      </c>
      <c r="D9" s="16" t="s">
        <v>4122</v>
      </c>
      <c r="E9" s="16" t="s">
        <v>4123</v>
      </c>
      <c r="F9" s="16" t="s">
        <v>140</v>
      </c>
    </row>
    <row r="10" spans="1:6" ht="16.5">
      <c r="A10" s="16" t="s">
        <v>13853</v>
      </c>
      <c r="B10" s="16" t="s">
        <v>13854</v>
      </c>
      <c r="C10" s="16" t="s">
        <v>13753</v>
      </c>
      <c r="D10" s="16" t="s">
        <v>13855</v>
      </c>
      <c r="E10" s="16" t="s">
        <v>13856</v>
      </c>
      <c r="F10" s="16" t="s">
        <v>14</v>
      </c>
    </row>
    <row r="11" spans="1:6" ht="16.5">
      <c r="A11" s="16" t="s">
        <v>13817</v>
      </c>
      <c r="B11" s="16" t="s">
        <v>13818</v>
      </c>
      <c r="C11" s="16" t="s">
        <v>13753</v>
      </c>
      <c r="D11" s="16" t="s">
        <v>13782</v>
      </c>
      <c r="E11" s="16" t="s">
        <v>13819</v>
      </c>
      <c r="F11" s="16" t="s">
        <v>14</v>
      </c>
    </row>
    <row r="12" spans="1:6" ht="16.5">
      <c r="A12" s="16" t="s">
        <v>13787</v>
      </c>
      <c r="B12" s="16" t="s">
        <v>13788</v>
      </c>
      <c r="C12" s="16" t="s">
        <v>13753</v>
      </c>
      <c r="D12" s="16" t="s">
        <v>13789</v>
      </c>
      <c r="E12" s="16" t="s">
        <v>13790</v>
      </c>
      <c r="F12" s="16" t="s">
        <v>14</v>
      </c>
    </row>
    <row r="13" spans="1:6" ht="24.75">
      <c r="A13" s="16" t="s">
        <v>13955</v>
      </c>
      <c r="B13" s="16" t="s">
        <v>13956</v>
      </c>
      <c r="C13" s="16" t="s">
        <v>13753</v>
      </c>
      <c r="D13" s="16" t="s">
        <v>13949</v>
      </c>
      <c r="E13" s="16" t="s">
        <v>13957</v>
      </c>
      <c r="F13" s="16" t="s">
        <v>19</v>
      </c>
    </row>
    <row r="14" spans="1:6" ht="16.5">
      <c r="A14" s="16" t="s">
        <v>13870</v>
      </c>
      <c r="B14" s="16" t="s">
        <v>13871</v>
      </c>
      <c r="C14" s="16" t="s">
        <v>13753</v>
      </c>
      <c r="D14" s="16" t="s">
        <v>13872</v>
      </c>
      <c r="E14" s="16" t="s">
        <v>13873</v>
      </c>
      <c r="F14" s="16" t="s">
        <v>19</v>
      </c>
    </row>
    <row r="15" spans="1:6" ht="24.75">
      <c r="A15" s="16" t="s">
        <v>928</v>
      </c>
      <c r="B15" s="16" t="s">
        <v>929</v>
      </c>
      <c r="C15" s="16" t="s">
        <v>866</v>
      </c>
      <c r="D15" s="16" t="s">
        <v>930</v>
      </c>
      <c r="E15" s="16" t="s">
        <v>931</v>
      </c>
      <c r="F15" s="16" t="s">
        <v>19</v>
      </c>
    </row>
    <row r="16" spans="1:6" ht="16.5">
      <c r="A16" s="16" t="s">
        <v>13780</v>
      </c>
      <c r="B16" s="16" t="s">
        <v>13781</v>
      </c>
      <c r="C16" s="16" t="s">
        <v>13753</v>
      </c>
      <c r="D16" s="16" t="s">
        <v>13782</v>
      </c>
      <c r="E16" s="16" t="s">
        <v>13783</v>
      </c>
      <c r="F16" s="16" t="s">
        <v>19</v>
      </c>
    </row>
    <row r="17" spans="1:6" ht="24.75">
      <c r="A17" s="16" t="s">
        <v>517</v>
      </c>
      <c r="B17" s="16" t="s">
        <v>518</v>
      </c>
      <c r="C17" s="16" t="s">
        <v>265</v>
      </c>
      <c r="D17" s="16" t="s">
        <v>519</v>
      </c>
      <c r="E17" s="16" t="s">
        <v>520</v>
      </c>
      <c r="F17" s="16" t="s">
        <v>14</v>
      </c>
    </row>
    <row r="18" spans="1:6" ht="24.75">
      <c r="A18" s="16" t="s">
        <v>328</v>
      </c>
      <c r="B18" s="16" t="s">
        <v>329</v>
      </c>
      <c r="C18" s="16" t="s">
        <v>265</v>
      </c>
      <c r="D18" s="16" t="s">
        <v>320</v>
      </c>
      <c r="E18" s="16" t="s">
        <v>330</v>
      </c>
      <c r="F18" s="16" t="s">
        <v>19</v>
      </c>
    </row>
    <row r="19" spans="1:6" ht="33">
      <c r="A19" s="16" t="s">
        <v>445</v>
      </c>
      <c r="B19" s="16" t="s">
        <v>446</v>
      </c>
      <c r="C19" s="16" t="s">
        <v>265</v>
      </c>
      <c r="D19" s="16" t="s">
        <v>447</v>
      </c>
      <c r="E19" s="16" t="s">
        <v>448</v>
      </c>
      <c r="F19" s="16" t="s">
        <v>14</v>
      </c>
    </row>
    <row r="20" spans="1:6" ht="16.5">
      <c r="A20" s="16" t="s">
        <v>11302</v>
      </c>
      <c r="B20" s="16" t="s">
        <v>11303</v>
      </c>
      <c r="C20" s="16" t="s">
        <v>10677</v>
      </c>
      <c r="D20" s="16" t="s">
        <v>11304</v>
      </c>
      <c r="E20" s="16" t="s">
        <v>11305</v>
      </c>
      <c r="F20" s="16" t="s">
        <v>19</v>
      </c>
    </row>
    <row r="21" spans="1:6" ht="16.5">
      <c r="A21" s="16" t="s">
        <v>11397</v>
      </c>
      <c r="B21" s="16" t="s">
        <v>11398</v>
      </c>
      <c r="C21" s="16" t="s">
        <v>10677</v>
      </c>
      <c r="D21" s="16" t="s">
        <v>11399</v>
      </c>
      <c r="E21" s="16" t="s">
        <v>11400</v>
      </c>
      <c r="F21" s="16" t="s">
        <v>19</v>
      </c>
    </row>
    <row r="22" spans="1:6" ht="16.5">
      <c r="A22" s="16" t="s">
        <v>10711</v>
      </c>
      <c r="B22" s="16" t="s">
        <v>10712</v>
      </c>
      <c r="C22" s="16" t="s">
        <v>10677</v>
      </c>
      <c r="D22" s="16" t="s">
        <v>10709</v>
      </c>
      <c r="E22" s="16" t="s">
        <v>10713</v>
      </c>
      <c r="F22" s="16" t="s">
        <v>19</v>
      </c>
    </row>
    <row r="23" spans="1:6" ht="16.5">
      <c r="A23" s="16" t="s">
        <v>11016</v>
      </c>
      <c r="B23" s="16" t="s">
        <v>11017</v>
      </c>
      <c r="C23" s="16" t="s">
        <v>10677</v>
      </c>
      <c r="D23" s="16" t="s">
        <v>11001</v>
      </c>
      <c r="E23" s="16" t="s">
        <v>11018</v>
      </c>
      <c r="F23" s="16" t="s">
        <v>19</v>
      </c>
    </row>
    <row r="24" spans="1:6" ht="24.75">
      <c r="A24" s="16" t="s">
        <v>10764</v>
      </c>
      <c r="B24" s="16" t="s">
        <v>10765</v>
      </c>
      <c r="C24" s="16" t="s">
        <v>10677</v>
      </c>
      <c r="D24" s="16" t="s">
        <v>10766</v>
      </c>
      <c r="E24" s="16" t="s">
        <v>10767</v>
      </c>
      <c r="F24" s="16" t="s">
        <v>14</v>
      </c>
    </row>
    <row r="25" spans="1:6" ht="16.5">
      <c r="A25" s="16" t="s">
        <v>10798</v>
      </c>
      <c r="B25" s="16" t="s">
        <v>10799</v>
      </c>
      <c r="C25" s="16" t="s">
        <v>10677</v>
      </c>
      <c r="D25" s="16" t="s">
        <v>10800</v>
      </c>
      <c r="E25" s="16" t="s">
        <v>10801</v>
      </c>
      <c r="F25" s="16" t="s">
        <v>19</v>
      </c>
    </row>
    <row r="26" spans="1:6" ht="16.5">
      <c r="A26" s="16" t="s">
        <v>10822</v>
      </c>
      <c r="B26" s="16" t="s">
        <v>10823</v>
      </c>
      <c r="C26" s="16" t="s">
        <v>10677</v>
      </c>
      <c r="D26" s="16" t="s">
        <v>10824</v>
      </c>
      <c r="E26" s="16" t="s">
        <v>10825</v>
      </c>
      <c r="F26" s="16" t="s">
        <v>19</v>
      </c>
    </row>
    <row r="27" spans="1:6" ht="16.5">
      <c r="A27" s="16" t="s">
        <v>10889</v>
      </c>
      <c r="B27" s="16" t="s">
        <v>10890</v>
      </c>
      <c r="C27" s="16" t="s">
        <v>10677</v>
      </c>
      <c r="D27" s="16" t="s">
        <v>10887</v>
      </c>
      <c r="E27" s="16" t="s">
        <v>10891</v>
      </c>
      <c r="F27" s="16" t="s">
        <v>14</v>
      </c>
    </row>
    <row r="28" spans="1:6" ht="16.5">
      <c r="A28" s="16" t="s">
        <v>10899</v>
      </c>
      <c r="B28" s="16" t="s">
        <v>10900</v>
      </c>
      <c r="C28" s="16" t="s">
        <v>10677</v>
      </c>
      <c r="D28" s="16" t="s">
        <v>10901</v>
      </c>
      <c r="E28" s="16" t="s">
        <v>10902</v>
      </c>
      <c r="F28" s="16" t="s">
        <v>14</v>
      </c>
    </row>
    <row r="29" spans="1:6" ht="16.5">
      <c r="A29" s="16" t="s">
        <v>10914</v>
      </c>
      <c r="B29" s="16" t="s">
        <v>10915</v>
      </c>
      <c r="C29" s="16" t="s">
        <v>10677</v>
      </c>
      <c r="D29" s="16" t="s">
        <v>10916</v>
      </c>
      <c r="E29" s="16" t="s">
        <v>10917</v>
      </c>
      <c r="F29" s="16" t="s">
        <v>19</v>
      </c>
    </row>
    <row r="30" spans="1:6" ht="16.5">
      <c r="A30" s="16" t="s">
        <v>10936</v>
      </c>
      <c r="B30" s="16" t="s">
        <v>10937</v>
      </c>
      <c r="C30" s="16" t="s">
        <v>10677</v>
      </c>
      <c r="D30" s="16" t="s">
        <v>10938</v>
      </c>
      <c r="E30" s="16" t="s">
        <v>10939</v>
      </c>
      <c r="F30" s="16" t="s">
        <v>19</v>
      </c>
    </row>
    <row r="31" spans="1:6" ht="16.5">
      <c r="A31" s="16" t="s">
        <v>10955</v>
      </c>
      <c r="B31" s="16" t="s">
        <v>10956</v>
      </c>
      <c r="C31" s="16" t="s">
        <v>10677</v>
      </c>
      <c r="D31" s="16" t="s">
        <v>10953</v>
      </c>
      <c r="E31" s="16" t="s">
        <v>10957</v>
      </c>
      <c r="F31" s="16" t="s">
        <v>19</v>
      </c>
    </row>
    <row r="32" spans="1:6" ht="16.5">
      <c r="A32" s="16" t="s">
        <v>11065</v>
      </c>
      <c r="B32" s="16" t="s">
        <v>11066</v>
      </c>
      <c r="C32" s="16" t="s">
        <v>10677</v>
      </c>
      <c r="D32" s="16" t="s">
        <v>11056</v>
      </c>
      <c r="E32" s="16" t="s">
        <v>11067</v>
      </c>
      <c r="F32" s="16" t="s">
        <v>19</v>
      </c>
    </row>
    <row r="33" spans="1:6" ht="16.5">
      <c r="A33" s="16" t="s">
        <v>11094</v>
      </c>
      <c r="B33" s="16" t="s">
        <v>11095</v>
      </c>
      <c r="C33" s="16" t="s">
        <v>10677</v>
      </c>
      <c r="D33" s="16" t="s">
        <v>11096</v>
      </c>
      <c r="E33" s="16" t="s">
        <v>11097</v>
      </c>
      <c r="F33" s="16" t="s">
        <v>19</v>
      </c>
    </row>
    <row r="34" spans="1:6" ht="16.5">
      <c r="A34" s="16" t="s">
        <v>11168</v>
      </c>
      <c r="B34" s="16" t="s">
        <v>11169</v>
      </c>
      <c r="C34" s="16" t="s">
        <v>10677</v>
      </c>
      <c r="D34" s="16" t="s">
        <v>11170</v>
      </c>
      <c r="E34" s="16" t="s">
        <v>11171</v>
      </c>
      <c r="F34" s="16" t="s">
        <v>19</v>
      </c>
    </row>
    <row r="35" spans="1:6" ht="16.5">
      <c r="A35" s="16" t="s">
        <v>11210</v>
      </c>
      <c r="B35" s="16" t="s">
        <v>11211</v>
      </c>
      <c r="C35" s="16" t="s">
        <v>10677</v>
      </c>
      <c r="D35" s="16" t="s">
        <v>11201</v>
      </c>
      <c r="E35" s="16" t="s">
        <v>11212</v>
      </c>
      <c r="F35" s="16" t="s">
        <v>14</v>
      </c>
    </row>
    <row r="36" spans="1:6" ht="16.5">
      <c r="A36" s="16" t="s">
        <v>11343</v>
      </c>
      <c r="B36" s="16" t="s">
        <v>11344</v>
      </c>
      <c r="C36" s="16" t="s">
        <v>10677</v>
      </c>
      <c r="D36" s="16" t="s">
        <v>11345</v>
      </c>
      <c r="E36" s="16" t="s">
        <v>11346</v>
      </c>
      <c r="F36" s="16" t="s">
        <v>14</v>
      </c>
    </row>
    <row r="37" spans="1:6" ht="16.5">
      <c r="A37" s="16" t="s">
        <v>11378</v>
      </c>
      <c r="B37" s="16" t="s">
        <v>11379</v>
      </c>
      <c r="C37" s="16" t="s">
        <v>10677</v>
      </c>
      <c r="D37" s="16" t="s">
        <v>11380</v>
      </c>
      <c r="E37" s="16" t="s">
        <v>11381</v>
      </c>
      <c r="F37" s="16" t="s">
        <v>14</v>
      </c>
    </row>
    <row r="38" spans="1:6" ht="16.5">
      <c r="A38" s="16" t="s">
        <v>11278</v>
      </c>
      <c r="B38" s="16" t="s">
        <v>11279</v>
      </c>
      <c r="C38" s="16" t="s">
        <v>10677</v>
      </c>
      <c r="D38" s="16" t="s">
        <v>11280</v>
      </c>
      <c r="E38" s="16" t="s">
        <v>11281</v>
      </c>
      <c r="F38" s="16" t="s">
        <v>14</v>
      </c>
    </row>
    <row r="39" spans="1:6" ht="24.75">
      <c r="A39" s="16" t="s">
        <v>11101</v>
      </c>
      <c r="B39" s="16" t="s">
        <v>11102</v>
      </c>
      <c r="C39" s="16" t="s">
        <v>10677</v>
      </c>
      <c r="D39" s="16" t="s">
        <v>11103</v>
      </c>
      <c r="E39" s="16" t="s">
        <v>11104</v>
      </c>
      <c r="F39" s="16" t="s">
        <v>19</v>
      </c>
    </row>
    <row r="40" spans="1:6" ht="16.5">
      <c r="A40" s="16" t="s">
        <v>10739</v>
      </c>
      <c r="B40" s="16" t="s">
        <v>10740</v>
      </c>
      <c r="C40" s="16" t="s">
        <v>10677</v>
      </c>
      <c r="D40" s="16" t="s">
        <v>10741</v>
      </c>
      <c r="E40" s="16" t="s">
        <v>10742</v>
      </c>
      <c r="F40" s="16" t="s">
        <v>19</v>
      </c>
    </row>
    <row r="41" spans="1:6" ht="16.5">
      <c r="A41" s="16" t="s">
        <v>10860</v>
      </c>
      <c r="B41" s="16" t="s">
        <v>10740</v>
      </c>
      <c r="C41" s="16" t="s">
        <v>10677</v>
      </c>
      <c r="D41" s="16" t="s">
        <v>10858</v>
      </c>
      <c r="E41" s="16" t="s">
        <v>10861</v>
      </c>
      <c r="F41" s="16" t="s">
        <v>14</v>
      </c>
    </row>
    <row r="42" spans="1:6" ht="16.5">
      <c r="A42" s="16" t="s">
        <v>10981</v>
      </c>
      <c r="B42" s="16" t="s">
        <v>10740</v>
      </c>
      <c r="C42" s="16" t="s">
        <v>10677</v>
      </c>
      <c r="D42" s="16" t="s">
        <v>10979</v>
      </c>
      <c r="E42" s="16" t="s">
        <v>10982</v>
      </c>
      <c r="F42" s="16" t="s">
        <v>19</v>
      </c>
    </row>
    <row r="43" spans="1:6" ht="16.5">
      <c r="A43" s="16" t="s">
        <v>11362</v>
      </c>
      <c r="B43" s="16" t="s">
        <v>10740</v>
      </c>
      <c r="C43" s="16" t="s">
        <v>10677</v>
      </c>
      <c r="D43" s="16" t="s">
        <v>11360</v>
      </c>
      <c r="E43" s="16" t="s">
        <v>11363</v>
      </c>
      <c r="F43" s="16" t="s">
        <v>14</v>
      </c>
    </row>
    <row r="44" spans="1:6" ht="16.5">
      <c r="A44" s="16" t="s">
        <v>10929</v>
      </c>
      <c r="B44" s="16" t="s">
        <v>10930</v>
      </c>
      <c r="C44" s="16" t="s">
        <v>10677</v>
      </c>
      <c r="D44" s="16" t="s">
        <v>10927</v>
      </c>
      <c r="E44" s="16" t="s">
        <v>10931</v>
      </c>
      <c r="F44" s="16" t="s">
        <v>14</v>
      </c>
    </row>
    <row r="45" spans="1:6" ht="16.5">
      <c r="A45" s="16" t="s">
        <v>11213</v>
      </c>
      <c r="B45" s="16" t="s">
        <v>11214</v>
      </c>
      <c r="C45" s="16" t="s">
        <v>10677</v>
      </c>
      <c r="D45" s="16" t="s">
        <v>11197</v>
      </c>
      <c r="E45" s="16" t="s">
        <v>11215</v>
      </c>
      <c r="F45" s="16" t="s">
        <v>14</v>
      </c>
    </row>
    <row r="46" spans="1:6" ht="16.5">
      <c r="A46" s="16" t="s">
        <v>1519</v>
      </c>
      <c r="B46" s="16" t="s">
        <v>1520</v>
      </c>
      <c r="C46" s="16" t="s">
        <v>1141</v>
      </c>
      <c r="D46" s="16" t="s">
        <v>1521</v>
      </c>
      <c r="E46" s="16" t="s">
        <v>1522</v>
      </c>
      <c r="F46" s="16" t="s">
        <v>14</v>
      </c>
    </row>
    <row r="47" spans="1:6" ht="16.5">
      <c r="A47" s="16" t="s">
        <v>9152</v>
      </c>
      <c r="B47" s="16" t="s">
        <v>9153</v>
      </c>
      <c r="C47" s="16" t="s">
        <v>6407</v>
      </c>
      <c r="D47" s="16" t="s">
        <v>8811</v>
      </c>
      <c r="E47" s="16" t="s">
        <v>9154</v>
      </c>
      <c r="F47" s="16" t="s">
        <v>140</v>
      </c>
    </row>
    <row r="48" spans="1:6" ht="16.5">
      <c r="A48" s="16" t="s">
        <v>14898</v>
      </c>
      <c r="B48" s="16" t="s">
        <v>14899</v>
      </c>
      <c r="C48" s="16" t="s">
        <v>14617</v>
      </c>
      <c r="D48" s="16" t="s">
        <v>14817</v>
      </c>
      <c r="E48" s="16" t="s">
        <v>14900</v>
      </c>
      <c r="F48" s="16" t="s">
        <v>14</v>
      </c>
    </row>
    <row r="49" spans="1:6" ht="16.5">
      <c r="A49" s="16" t="s">
        <v>15523</v>
      </c>
      <c r="B49" s="16" t="s">
        <v>15524</v>
      </c>
      <c r="C49" s="16" t="s">
        <v>15136</v>
      </c>
      <c r="D49" s="16" t="s">
        <v>15525</v>
      </c>
      <c r="E49" s="16" t="s">
        <v>15526</v>
      </c>
      <c r="F49" s="16" t="s">
        <v>14</v>
      </c>
    </row>
    <row r="50" spans="1:6" ht="16.5">
      <c r="A50" s="16" t="s">
        <v>1457</v>
      </c>
      <c r="B50" s="16" t="s">
        <v>1458</v>
      </c>
      <c r="C50" s="16" t="s">
        <v>1141</v>
      </c>
      <c r="D50" s="16" t="s">
        <v>1459</v>
      </c>
      <c r="E50" s="16" t="s">
        <v>1460</v>
      </c>
      <c r="F50" s="16" t="s">
        <v>19</v>
      </c>
    </row>
    <row r="51" spans="1:6" ht="16.5">
      <c r="A51" s="16" t="s">
        <v>14620</v>
      </c>
      <c r="B51" s="16" t="s">
        <v>14621</v>
      </c>
      <c r="C51" s="16" t="s">
        <v>14617</v>
      </c>
      <c r="D51" s="16" t="s">
        <v>14622</v>
      </c>
      <c r="E51" s="16" t="s">
        <v>14623</v>
      </c>
      <c r="F51" s="16" t="s">
        <v>14</v>
      </c>
    </row>
    <row r="52" spans="1:6" ht="16.5">
      <c r="A52" s="16" t="s">
        <v>14692</v>
      </c>
      <c r="B52" s="16" t="s">
        <v>14693</v>
      </c>
      <c r="C52" s="16" t="s">
        <v>14617</v>
      </c>
      <c r="D52" s="16" t="s">
        <v>14694</v>
      </c>
      <c r="E52" s="16" t="s">
        <v>14695</v>
      </c>
      <c r="F52" s="16" t="s">
        <v>19</v>
      </c>
    </row>
    <row r="53" spans="1:6" ht="24.75">
      <c r="A53" s="16" t="s">
        <v>9543</v>
      </c>
      <c r="B53" s="16" t="s">
        <v>9544</v>
      </c>
      <c r="C53" s="16" t="s">
        <v>6407</v>
      </c>
      <c r="D53" s="16" t="s">
        <v>9545</v>
      </c>
      <c r="E53" s="16" t="s">
        <v>9546</v>
      </c>
      <c r="F53" s="16" t="s">
        <v>19</v>
      </c>
    </row>
    <row r="54" spans="1:6" ht="16.5">
      <c r="A54" s="16" t="s">
        <v>9017</v>
      </c>
      <c r="B54" s="16" t="s">
        <v>9018</v>
      </c>
      <c r="C54" s="16" t="s">
        <v>6407</v>
      </c>
      <c r="D54" s="16" t="s">
        <v>9019</v>
      </c>
      <c r="E54" s="16" t="s">
        <v>9020</v>
      </c>
      <c r="F54" s="16" t="s">
        <v>19</v>
      </c>
    </row>
    <row r="55" spans="1:6" ht="16.5">
      <c r="A55" s="16" t="s">
        <v>6604</v>
      </c>
      <c r="B55" s="16" t="s">
        <v>6605</v>
      </c>
      <c r="C55" s="16" t="s">
        <v>6407</v>
      </c>
      <c r="D55" s="16" t="s">
        <v>6606</v>
      </c>
      <c r="E55" s="16" t="s">
        <v>6607</v>
      </c>
      <c r="F55" s="16" t="s">
        <v>140</v>
      </c>
    </row>
    <row r="56" spans="1:6" ht="16.5">
      <c r="A56" s="16" t="s">
        <v>14624</v>
      </c>
      <c r="B56" s="16" t="s">
        <v>14625</v>
      </c>
      <c r="C56" s="16" t="s">
        <v>14617</v>
      </c>
      <c r="D56" s="16" t="s">
        <v>14626</v>
      </c>
      <c r="E56" s="16" t="s">
        <v>14627</v>
      </c>
      <c r="F56" s="16" t="s">
        <v>19</v>
      </c>
    </row>
    <row r="57" spans="1:6" ht="16.5">
      <c r="A57" s="16" t="s">
        <v>553</v>
      </c>
      <c r="B57" s="16" t="s">
        <v>554</v>
      </c>
      <c r="C57" s="16" t="s">
        <v>523</v>
      </c>
      <c r="D57" s="16" t="s">
        <v>555</v>
      </c>
      <c r="E57" s="16" t="s">
        <v>556</v>
      </c>
      <c r="F57" s="16" t="s">
        <v>19</v>
      </c>
    </row>
    <row r="58" spans="1:6" ht="16.5">
      <c r="A58" s="16" t="s">
        <v>14628</v>
      </c>
      <c r="B58" s="16" t="s">
        <v>14629</v>
      </c>
      <c r="C58" s="16" t="s">
        <v>14617</v>
      </c>
      <c r="D58" s="16" t="s">
        <v>14630</v>
      </c>
      <c r="E58" s="16" t="s">
        <v>14631</v>
      </c>
      <c r="F58" s="16" t="s">
        <v>14</v>
      </c>
    </row>
    <row r="59" spans="1:6" ht="16.5">
      <c r="A59" s="16" t="s">
        <v>9488</v>
      </c>
      <c r="B59" s="16" t="s">
        <v>9489</v>
      </c>
      <c r="C59" s="16" t="s">
        <v>6407</v>
      </c>
      <c r="D59" s="16" t="s">
        <v>9446</v>
      </c>
      <c r="E59" s="16" t="s">
        <v>9490</v>
      </c>
      <c r="F59" s="16" t="s">
        <v>19</v>
      </c>
    </row>
    <row r="60" spans="1:6" ht="16.5">
      <c r="A60" s="16" t="s">
        <v>7383</v>
      </c>
      <c r="B60" s="16" t="s">
        <v>7384</v>
      </c>
      <c r="C60" s="16" t="s">
        <v>6407</v>
      </c>
      <c r="D60" s="16" t="s">
        <v>6720</v>
      </c>
      <c r="E60" s="16" t="s">
        <v>7385</v>
      </c>
      <c r="F60" s="16" t="s">
        <v>19</v>
      </c>
    </row>
    <row r="61" spans="1:6" ht="16.5">
      <c r="A61" s="16" t="s">
        <v>14996</v>
      </c>
      <c r="B61" s="16" t="s">
        <v>14997</v>
      </c>
      <c r="C61" s="16" t="s">
        <v>14617</v>
      </c>
      <c r="D61" s="16" t="s">
        <v>14998</v>
      </c>
      <c r="E61" s="16" t="s">
        <v>14999</v>
      </c>
      <c r="F61" s="16" t="s">
        <v>14</v>
      </c>
    </row>
    <row r="62" spans="1:6" ht="16.5">
      <c r="A62" s="16" t="s">
        <v>1891</v>
      </c>
      <c r="B62" s="16" t="s">
        <v>1892</v>
      </c>
      <c r="C62" s="16" t="s">
        <v>1141</v>
      </c>
      <c r="D62" s="16" t="s">
        <v>1889</v>
      </c>
      <c r="E62" s="16" t="s">
        <v>1893</v>
      </c>
      <c r="F62" s="16" t="s">
        <v>14</v>
      </c>
    </row>
    <row r="63" spans="1:6" ht="16.5">
      <c r="A63" s="16" t="s">
        <v>6342</v>
      </c>
      <c r="B63" s="16" t="s">
        <v>6343</v>
      </c>
      <c r="C63" s="16" t="s">
        <v>6316</v>
      </c>
      <c r="D63" s="16" t="s">
        <v>6334</v>
      </c>
      <c r="E63" s="16" t="s">
        <v>6344</v>
      </c>
      <c r="F63" s="16" t="s">
        <v>19</v>
      </c>
    </row>
    <row r="64" spans="1:6" ht="24.75">
      <c r="A64" s="16" t="s">
        <v>12911</v>
      </c>
      <c r="B64" s="16" t="s">
        <v>12912</v>
      </c>
      <c r="C64" s="16" t="s">
        <v>12675</v>
      </c>
      <c r="D64" s="16" t="s">
        <v>12909</v>
      </c>
      <c r="E64" s="16" t="s">
        <v>12913</v>
      </c>
      <c r="F64" s="16" t="s">
        <v>19</v>
      </c>
    </row>
    <row r="65" spans="1:6" ht="16.5">
      <c r="A65" s="16" t="s">
        <v>13533</v>
      </c>
      <c r="B65" s="16" t="s">
        <v>13534</v>
      </c>
      <c r="C65" s="16" t="s">
        <v>12675</v>
      </c>
      <c r="D65" s="16" t="s">
        <v>13500</v>
      </c>
      <c r="E65" s="16" t="s">
        <v>13535</v>
      </c>
      <c r="F65" s="16" t="s">
        <v>19</v>
      </c>
    </row>
    <row r="66" spans="1:6" ht="16.5">
      <c r="A66" s="16" t="s">
        <v>12999</v>
      </c>
      <c r="B66" s="16" t="s">
        <v>13000</v>
      </c>
      <c r="C66" s="16" t="s">
        <v>12675</v>
      </c>
      <c r="D66" s="16" t="s">
        <v>13001</v>
      </c>
      <c r="E66" s="16" t="s">
        <v>13002</v>
      </c>
      <c r="F66" s="16" t="s">
        <v>19</v>
      </c>
    </row>
    <row r="67" spans="1:6" ht="24.75">
      <c r="A67" s="16" t="s">
        <v>13329</v>
      </c>
      <c r="B67" s="16" t="s">
        <v>13330</v>
      </c>
      <c r="C67" s="16" t="s">
        <v>12675</v>
      </c>
      <c r="D67" s="16" t="s">
        <v>13331</v>
      </c>
      <c r="E67" s="16" t="s">
        <v>13332</v>
      </c>
      <c r="F67" s="16" t="s">
        <v>19</v>
      </c>
    </row>
    <row r="68" spans="1:6" ht="24.75">
      <c r="A68" s="16" t="s">
        <v>13095</v>
      </c>
      <c r="B68" s="16" t="s">
        <v>13096</v>
      </c>
      <c r="C68" s="16" t="s">
        <v>12675</v>
      </c>
      <c r="D68" s="16" t="s">
        <v>13080</v>
      </c>
      <c r="E68" s="16" t="s">
        <v>13097</v>
      </c>
      <c r="F68" s="16" t="s">
        <v>19</v>
      </c>
    </row>
    <row r="69" spans="1:6" ht="16.5">
      <c r="A69" s="16" t="s">
        <v>12772</v>
      </c>
      <c r="B69" s="16" t="s">
        <v>12773</v>
      </c>
      <c r="C69" s="16" t="s">
        <v>12675</v>
      </c>
      <c r="D69" s="16" t="s">
        <v>12770</v>
      </c>
      <c r="E69" s="16" t="s">
        <v>12774</v>
      </c>
      <c r="F69" s="16" t="s">
        <v>14</v>
      </c>
    </row>
    <row r="70" spans="1:6" ht="16.5">
      <c r="A70" s="16" t="s">
        <v>13542</v>
      </c>
      <c r="B70" s="16" t="s">
        <v>13543</v>
      </c>
      <c r="C70" s="16" t="s">
        <v>12675</v>
      </c>
      <c r="D70" s="16" t="s">
        <v>13500</v>
      </c>
      <c r="E70" s="16" t="s">
        <v>13544</v>
      </c>
      <c r="F70" s="16" t="s">
        <v>19</v>
      </c>
    </row>
    <row r="71" spans="1:6" ht="24.75">
      <c r="A71" s="16" t="s">
        <v>12847</v>
      </c>
      <c r="B71" s="16" t="s">
        <v>12848</v>
      </c>
      <c r="C71" s="16" t="s">
        <v>12675</v>
      </c>
      <c r="D71" s="16" t="s">
        <v>12849</v>
      </c>
      <c r="E71" s="16" t="s">
        <v>12850</v>
      </c>
      <c r="F71" s="16" t="s">
        <v>14</v>
      </c>
    </row>
    <row r="72" spans="1:6" ht="16.5">
      <c r="A72" s="16" t="s">
        <v>13677</v>
      </c>
      <c r="B72" s="16" t="s">
        <v>13678</v>
      </c>
      <c r="C72" s="16" t="s">
        <v>12675</v>
      </c>
      <c r="D72" s="16" t="s">
        <v>13672</v>
      </c>
      <c r="E72" s="16" t="s">
        <v>13679</v>
      </c>
      <c r="F72" s="16" t="s">
        <v>19</v>
      </c>
    </row>
    <row r="73" spans="1:6" ht="16.5">
      <c r="A73" s="16" t="s">
        <v>12840</v>
      </c>
      <c r="B73" s="16" t="s">
        <v>12841</v>
      </c>
      <c r="C73" s="16" t="s">
        <v>12675</v>
      </c>
      <c r="D73" s="16" t="s">
        <v>12842</v>
      </c>
      <c r="E73" s="16" t="s">
        <v>12843</v>
      </c>
      <c r="F73" s="16" t="s">
        <v>19</v>
      </c>
    </row>
    <row r="74" spans="1:6" ht="16.5">
      <c r="A74" s="16" t="s">
        <v>13430</v>
      </c>
      <c r="B74" s="16" t="s">
        <v>13431</v>
      </c>
      <c r="C74" s="16" t="s">
        <v>12675</v>
      </c>
      <c r="D74" s="16" t="s">
        <v>13428</v>
      </c>
      <c r="E74" s="16" t="s">
        <v>13432</v>
      </c>
      <c r="F74" s="16" t="s">
        <v>19</v>
      </c>
    </row>
    <row r="75" spans="1:6" ht="24.75">
      <c r="A75" s="16" t="s">
        <v>12733</v>
      </c>
      <c r="B75" s="16" t="s">
        <v>12734</v>
      </c>
      <c r="C75" s="16" t="s">
        <v>12675</v>
      </c>
      <c r="D75" s="16" t="s">
        <v>12728</v>
      </c>
      <c r="E75" s="16" t="s">
        <v>12735</v>
      </c>
      <c r="F75" s="16" t="s">
        <v>14</v>
      </c>
    </row>
    <row r="76" spans="1:6" ht="24.75">
      <c r="A76" s="16" t="s">
        <v>13089</v>
      </c>
      <c r="B76" s="16" t="s">
        <v>13090</v>
      </c>
      <c r="C76" s="16" t="s">
        <v>12675</v>
      </c>
      <c r="D76" s="16" t="s">
        <v>13080</v>
      </c>
      <c r="E76" s="16" t="s">
        <v>13091</v>
      </c>
      <c r="F76" s="16" t="s">
        <v>14</v>
      </c>
    </row>
    <row r="77" spans="1:6" ht="24.75">
      <c r="A77" s="16" t="s">
        <v>13259</v>
      </c>
      <c r="B77" s="16" t="s">
        <v>13260</v>
      </c>
      <c r="C77" s="16" t="s">
        <v>12675</v>
      </c>
      <c r="D77" s="16" t="s">
        <v>13243</v>
      </c>
      <c r="E77" s="16" t="s">
        <v>13261</v>
      </c>
      <c r="F77" s="16" t="s">
        <v>19</v>
      </c>
    </row>
    <row r="78" spans="1:6" ht="24.75">
      <c r="A78" s="16" t="s">
        <v>12917</v>
      </c>
      <c r="B78" s="16" t="s">
        <v>12918</v>
      </c>
      <c r="C78" s="16" t="s">
        <v>12675</v>
      </c>
      <c r="D78" s="16" t="s">
        <v>12909</v>
      </c>
      <c r="E78" s="16" t="s">
        <v>12919</v>
      </c>
      <c r="F78" s="16" t="s">
        <v>14</v>
      </c>
    </row>
    <row r="79" spans="1:6" ht="24.75">
      <c r="A79" s="16" t="s">
        <v>13680</v>
      </c>
      <c r="B79" s="16" t="s">
        <v>13681</v>
      </c>
      <c r="C79" s="16" t="s">
        <v>12675</v>
      </c>
      <c r="D79" s="16" t="s">
        <v>13672</v>
      </c>
      <c r="E79" s="16" t="s">
        <v>13682</v>
      </c>
      <c r="F79" s="16" t="s">
        <v>14</v>
      </c>
    </row>
    <row r="80" spans="1:6" ht="16.5">
      <c r="A80" s="16" t="s">
        <v>12814</v>
      </c>
      <c r="B80" s="16" t="s">
        <v>12815</v>
      </c>
      <c r="C80" s="16" t="s">
        <v>12675</v>
      </c>
      <c r="D80" s="16" t="s">
        <v>12809</v>
      </c>
      <c r="E80" s="16" t="s">
        <v>12816</v>
      </c>
      <c r="F80" s="16" t="s">
        <v>19</v>
      </c>
    </row>
    <row r="81" spans="1:6" ht="16.5">
      <c r="A81" s="16" t="s">
        <v>13019</v>
      </c>
      <c r="B81" s="16" t="s">
        <v>13020</v>
      </c>
      <c r="C81" s="16" t="s">
        <v>12675</v>
      </c>
      <c r="D81" s="16" t="s">
        <v>13017</v>
      </c>
      <c r="E81" s="16" t="s">
        <v>13021</v>
      </c>
      <c r="F81" s="16" t="s">
        <v>19</v>
      </c>
    </row>
    <row r="82" spans="1:6" ht="16.5">
      <c r="A82" s="16" t="s">
        <v>13634</v>
      </c>
      <c r="B82" s="16" t="s">
        <v>13635</v>
      </c>
      <c r="C82" s="16" t="s">
        <v>12675</v>
      </c>
      <c r="D82" s="16" t="s">
        <v>13566</v>
      </c>
      <c r="E82" s="16" t="s">
        <v>13636</v>
      </c>
      <c r="F82" s="16" t="s">
        <v>19</v>
      </c>
    </row>
    <row r="83" spans="1:6" ht="24.75">
      <c r="A83" s="16" t="s">
        <v>14561</v>
      </c>
      <c r="B83" s="16" t="s">
        <v>14562</v>
      </c>
      <c r="C83" s="16" t="s">
        <v>14502</v>
      </c>
      <c r="D83" s="16" t="s">
        <v>14563</v>
      </c>
      <c r="E83" s="16" t="s">
        <v>14564</v>
      </c>
      <c r="F83" s="16" t="s">
        <v>14</v>
      </c>
    </row>
    <row r="84" spans="1:6" ht="24.75">
      <c r="A84" s="16" t="s">
        <v>13502</v>
      </c>
      <c r="B84" s="16" t="s">
        <v>13503</v>
      </c>
      <c r="C84" s="16" t="s">
        <v>12675</v>
      </c>
      <c r="D84" s="16" t="s">
        <v>13493</v>
      </c>
      <c r="E84" s="16" t="s">
        <v>13504</v>
      </c>
      <c r="F84" s="16" t="s">
        <v>14</v>
      </c>
    </row>
    <row r="85" spans="1:6" ht="16.5">
      <c r="A85" s="16" t="s">
        <v>14527</v>
      </c>
      <c r="B85" s="16" t="s">
        <v>14528</v>
      </c>
      <c r="C85" s="16" t="s">
        <v>14502</v>
      </c>
      <c r="D85" s="16" t="s">
        <v>14515</v>
      </c>
      <c r="E85" s="16" t="s">
        <v>14529</v>
      </c>
      <c r="F85" s="16" t="s">
        <v>19</v>
      </c>
    </row>
    <row r="86" spans="1:6" ht="16.5">
      <c r="A86" s="16" t="s">
        <v>12775</v>
      </c>
      <c r="B86" s="16" t="s">
        <v>12776</v>
      </c>
      <c r="C86" s="16" t="s">
        <v>12675</v>
      </c>
      <c r="D86" s="16" t="s">
        <v>12770</v>
      </c>
      <c r="E86" s="16" t="s">
        <v>12777</v>
      </c>
      <c r="F86" s="16" t="s">
        <v>14</v>
      </c>
    </row>
    <row r="87" spans="1:6" ht="16.5">
      <c r="A87" s="16" t="s">
        <v>13390</v>
      </c>
      <c r="B87" s="16" t="s">
        <v>13391</v>
      </c>
      <c r="C87" s="16" t="s">
        <v>12675</v>
      </c>
      <c r="D87" s="16" t="s">
        <v>13392</v>
      </c>
      <c r="E87" s="16" t="s">
        <v>13393</v>
      </c>
      <c r="F87" s="16" t="s">
        <v>14</v>
      </c>
    </row>
    <row r="88" spans="1:6" ht="24.75">
      <c r="A88" s="16" t="s">
        <v>13683</v>
      </c>
      <c r="B88" s="16" t="s">
        <v>13684</v>
      </c>
      <c r="C88" s="16" t="s">
        <v>12675</v>
      </c>
      <c r="D88" s="16" t="s">
        <v>13665</v>
      </c>
      <c r="E88" s="16" t="s">
        <v>13685</v>
      </c>
      <c r="F88" s="16" t="s">
        <v>19</v>
      </c>
    </row>
    <row r="89" spans="1:6" ht="24.75">
      <c r="A89" s="16" t="s">
        <v>13022</v>
      </c>
      <c r="B89" s="16" t="s">
        <v>13023</v>
      </c>
      <c r="C89" s="16" t="s">
        <v>12675</v>
      </c>
      <c r="D89" s="16" t="s">
        <v>13001</v>
      </c>
      <c r="E89" s="16" t="s">
        <v>13024</v>
      </c>
      <c r="F89" s="16" t="s">
        <v>19</v>
      </c>
    </row>
    <row r="90" spans="1:6" ht="24.75">
      <c r="A90" s="16" t="s">
        <v>13092</v>
      </c>
      <c r="B90" s="16" t="s">
        <v>13093</v>
      </c>
      <c r="C90" s="16" t="s">
        <v>12675</v>
      </c>
      <c r="D90" s="16" t="s">
        <v>13087</v>
      </c>
      <c r="E90" s="16" t="s">
        <v>13094</v>
      </c>
      <c r="F90" s="16" t="s">
        <v>19</v>
      </c>
    </row>
    <row r="91" spans="1:6" ht="16.5">
      <c r="A91" s="16" t="s">
        <v>12817</v>
      </c>
      <c r="B91" s="16" t="s">
        <v>12818</v>
      </c>
      <c r="C91" s="16" t="s">
        <v>12675</v>
      </c>
      <c r="D91" s="16" t="s">
        <v>12819</v>
      </c>
      <c r="E91" s="16" t="s">
        <v>12820</v>
      </c>
      <c r="F91" s="16" t="s">
        <v>19</v>
      </c>
    </row>
    <row r="92" spans="1:6" ht="16.5">
      <c r="A92" s="16" t="s">
        <v>12929</v>
      </c>
      <c r="B92" s="16" t="s">
        <v>12930</v>
      </c>
      <c r="C92" s="16" t="s">
        <v>12675</v>
      </c>
      <c r="D92" s="16" t="s">
        <v>12909</v>
      </c>
      <c r="E92" s="16" t="s">
        <v>12931</v>
      </c>
      <c r="F92" s="16" t="s">
        <v>19</v>
      </c>
    </row>
    <row r="93" spans="1:6" ht="16.5">
      <c r="A93" s="16" t="s">
        <v>13520</v>
      </c>
      <c r="B93" s="16" t="s">
        <v>13521</v>
      </c>
      <c r="C93" s="16" t="s">
        <v>12675</v>
      </c>
      <c r="D93" s="16" t="s">
        <v>13493</v>
      </c>
      <c r="E93" s="16" t="s">
        <v>13522</v>
      </c>
      <c r="F93" s="16" t="s">
        <v>19</v>
      </c>
    </row>
    <row r="94" spans="1:6" ht="24.75">
      <c r="A94" s="16" t="s">
        <v>13523</v>
      </c>
      <c r="B94" s="16" t="s">
        <v>13524</v>
      </c>
      <c r="C94" s="16" t="s">
        <v>12675</v>
      </c>
      <c r="D94" s="16" t="s">
        <v>13493</v>
      </c>
      <c r="E94" s="16" t="s">
        <v>13525</v>
      </c>
      <c r="F94" s="16" t="s">
        <v>19</v>
      </c>
    </row>
    <row r="95" spans="1:6" ht="24.75">
      <c r="A95" s="16" t="s">
        <v>12706</v>
      </c>
      <c r="B95" s="16" t="s">
        <v>12707</v>
      </c>
      <c r="C95" s="16" t="s">
        <v>12675</v>
      </c>
      <c r="D95" s="16" t="s">
        <v>12708</v>
      </c>
      <c r="E95" s="16" t="s">
        <v>12709</v>
      </c>
      <c r="F95" s="16" t="s">
        <v>19</v>
      </c>
    </row>
    <row r="96" spans="1:6" ht="16.5">
      <c r="A96" s="16" t="s">
        <v>14505</v>
      </c>
      <c r="B96" s="16" t="s">
        <v>14506</v>
      </c>
      <c r="C96" s="16" t="s">
        <v>14502</v>
      </c>
      <c r="D96" s="16" t="s">
        <v>14507</v>
      </c>
      <c r="E96" s="16" t="s">
        <v>14508</v>
      </c>
      <c r="F96" s="16" t="s">
        <v>19</v>
      </c>
    </row>
    <row r="97" spans="1:6" ht="24.75">
      <c r="A97" s="16" t="s">
        <v>12821</v>
      </c>
      <c r="B97" s="16" t="s">
        <v>12822</v>
      </c>
      <c r="C97" s="16" t="s">
        <v>12675</v>
      </c>
      <c r="D97" s="16" t="s">
        <v>12823</v>
      </c>
      <c r="E97" s="16" t="s">
        <v>12824</v>
      </c>
      <c r="F97" s="16" t="s">
        <v>19</v>
      </c>
    </row>
    <row r="98" spans="1:6" ht="24.75">
      <c r="A98" s="16" t="s">
        <v>13028</v>
      </c>
      <c r="B98" s="16" t="s">
        <v>13029</v>
      </c>
      <c r="C98" s="16" t="s">
        <v>12675</v>
      </c>
      <c r="D98" s="16" t="s">
        <v>13030</v>
      </c>
      <c r="E98" s="16" t="s">
        <v>13031</v>
      </c>
      <c r="F98" s="16" t="s">
        <v>14</v>
      </c>
    </row>
    <row r="99" spans="1:6" ht="24.75">
      <c r="A99" s="16" t="s">
        <v>13262</v>
      </c>
      <c r="B99" s="16" t="s">
        <v>13263</v>
      </c>
      <c r="C99" s="16" t="s">
        <v>12675</v>
      </c>
      <c r="D99" s="16" t="s">
        <v>13243</v>
      </c>
      <c r="E99" s="16" t="s">
        <v>13264</v>
      </c>
      <c r="F99" s="16" t="s">
        <v>19</v>
      </c>
    </row>
    <row r="100" spans="1:6" ht="24.75">
      <c r="A100" s="16" t="s">
        <v>12920</v>
      </c>
      <c r="B100" s="16" t="s">
        <v>12921</v>
      </c>
      <c r="C100" s="16" t="s">
        <v>12675</v>
      </c>
      <c r="D100" s="16" t="s">
        <v>12909</v>
      </c>
      <c r="E100" s="16" t="s">
        <v>12922</v>
      </c>
      <c r="F100" s="16" t="s">
        <v>14</v>
      </c>
    </row>
    <row r="101" spans="1:6" ht="24.75">
      <c r="A101" s="16" t="s">
        <v>13526</v>
      </c>
      <c r="B101" s="16" t="s">
        <v>13527</v>
      </c>
      <c r="C101" s="16" t="s">
        <v>12675</v>
      </c>
      <c r="D101" s="16" t="s">
        <v>13528</v>
      </c>
      <c r="E101" s="16" t="s">
        <v>13529</v>
      </c>
      <c r="F101" s="16" t="s">
        <v>19</v>
      </c>
    </row>
    <row r="102" spans="1:6" ht="24.75">
      <c r="A102" s="16" t="s">
        <v>13686</v>
      </c>
      <c r="B102" s="16" t="s">
        <v>13687</v>
      </c>
      <c r="C102" s="16" t="s">
        <v>12675</v>
      </c>
      <c r="D102" s="16" t="s">
        <v>13672</v>
      </c>
      <c r="E102" s="16" t="s">
        <v>13688</v>
      </c>
      <c r="F102" s="16" t="s">
        <v>19</v>
      </c>
    </row>
    <row r="103" spans="1:6" ht="24.75">
      <c r="A103" s="16" t="s">
        <v>2049</v>
      </c>
      <c r="B103" s="16" t="s">
        <v>2050</v>
      </c>
      <c r="C103" s="16" t="s">
        <v>1141</v>
      </c>
      <c r="D103" s="16" t="s">
        <v>2051</v>
      </c>
      <c r="E103" s="16" t="s">
        <v>2052</v>
      </c>
      <c r="F103" s="16" t="s">
        <v>14</v>
      </c>
    </row>
    <row r="104" spans="1:6" ht="16.5">
      <c r="A104" s="16" t="s">
        <v>201</v>
      </c>
      <c r="B104" s="16" t="s">
        <v>202</v>
      </c>
      <c r="C104" s="16" t="s">
        <v>11</v>
      </c>
      <c r="D104" s="16" t="s">
        <v>203</v>
      </c>
      <c r="E104" s="16" t="s">
        <v>204</v>
      </c>
      <c r="F104" s="16" t="s">
        <v>19</v>
      </c>
    </row>
    <row r="105" spans="1:6" ht="16.5">
      <c r="A105" s="16" t="s">
        <v>1998</v>
      </c>
      <c r="B105" s="16" t="s">
        <v>1999</v>
      </c>
      <c r="C105" s="16" t="s">
        <v>1141</v>
      </c>
      <c r="D105" s="16" t="s">
        <v>1996</v>
      </c>
      <c r="E105" s="16" t="s">
        <v>2000</v>
      </c>
      <c r="F105" s="16" t="s">
        <v>19</v>
      </c>
    </row>
    <row r="106" spans="1:6" ht="33">
      <c r="A106" s="16" t="s">
        <v>137</v>
      </c>
      <c r="B106" s="16" t="s">
        <v>138</v>
      </c>
      <c r="C106" s="16" t="s">
        <v>11</v>
      </c>
      <c r="D106" s="16" t="s">
        <v>126</v>
      </c>
      <c r="E106" s="16" t="s">
        <v>139</v>
      </c>
      <c r="F106" s="16" t="s">
        <v>140</v>
      </c>
    </row>
    <row r="107" spans="1:6" ht="24.75">
      <c r="A107" s="16" t="s">
        <v>170</v>
      </c>
      <c r="B107" s="16" t="s">
        <v>171</v>
      </c>
      <c r="C107" s="16" t="s">
        <v>11</v>
      </c>
      <c r="D107" s="16" t="s">
        <v>172</v>
      </c>
      <c r="E107" s="16" t="s">
        <v>173</v>
      </c>
      <c r="F107" s="16" t="s">
        <v>19</v>
      </c>
    </row>
    <row r="108" spans="1:6" ht="16.5">
      <c r="A108" s="16" t="s">
        <v>1009</v>
      </c>
      <c r="B108" s="16" t="s">
        <v>1010</v>
      </c>
      <c r="C108" s="16" t="s">
        <v>866</v>
      </c>
      <c r="D108" s="16" t="s">
        <v>1011</v>
      </c>
      <c r="E108" s="16" t="s">
        <v>1012</v>
      </c>
      <c r="F108" s="16" t="s">
        <v>19</v>
      </c>
    </row>
    <row r="109" spans="1:6" ht="16.5">
      <c r="A109" s="16" t="s">
        <v>1005</v>
      </c>
      <c r="B109" s="16" t="s">
        <v>1006</v>
      </c>
      <c r="C109" s="16" t="s">
        <v>866</v>
      </c>
      <c r="D109" s="16" t="s">
        <v>1007</v>
      </c>
      <c r="E109" s="16" t="s">
        <v>1008</v>
      </c>
      <c r="F109" s="16" t="s">
        <v>14</v>
      </c>
    </row>
    <row r="110" spans="1:6" ht="24.75">
      <c r="A110" s="16" t="s">
        <v>567</v>
      </c>
      <c r="B110" s="16" t="s">
        <v>568</v>
      </c>
      <c r="C110" s="16" t="s">
        <v>523</v>
      </c>
      <c r="D110" s="16" t="s">
        <v>555</v>
      </c>
      <c r="E110" s="16" t="s">
        <v>569</v>
      </c>
      <c r="F110" s="16" t="s">
        <v>14</v>
      </c>
    </row>
    <row r="111" spans="1:6" ht="16.5">
      <c r="A111" s="16" t="s">
        <v>14680</v>
      </c>
      <c r="B111" s="16" t="s">
        <v>14681</v>
      </c>
      <c r="C111" s="16" t="s">
        <v>14617</v>
      </c>
      <c r="D111" s="16" t="s">
        <v>14682</v>
      </c>
      <c r="E111" s="16" t="s">
        <v>14683</v>
      </c>
      <c r="F111" s="16" t="s">
        <v>19</v>
      </c>
    </row>
    <row r="112" spans="1:6" ht="16.5">
      <c r="A112" s="16" t="s">
        <v>14632</v>
      </c>
      <c r="B112" s="16" t="s">
        <v>14633</v>
      </c>
      <c r="C112" s="16" t="s">
        <v>14617</v>
      </c>
      <c r="D112" s="16" t="s">
        <v>14634</v>
      </c>
      <c r="E112" s="16" t="s">
        <v>14635</v>
      </c>
      <c r="F112" s="16" t="s">
        <v>14</v>
      </c>
    </row>
    <row r="113" spans="1:6" ht="16.5">
      <c r="A113" s="16" t="s">
        <v>12024</v>
      </c>
      <c r="B113" s="16" t="s">
        <v>12025</v>
      </c>
      <c r="C113" s="16" t="s">
        <v>11911</v>
      </c>
      <c r="D113" s="16" t="s">
        <v>12026</v>
      </c>
      <c r="E113" s="16" t="s">
        <v>12027</v>
      </c>
      <c r="F113" s="16" t="s">
        <v>19</v>
      </c>
    </row>
    <row r="114" spans="1:6" ht="24.75">
      <c r="A114" s="16" t="s">
        <v>1152</v>
      </c>
      <c r="B114" s="16" t="s">
        <v>1153</v>
      </c>
      <c r="C114" s="16" t="s">
        <v>1141</v>
      </c>
      <c r="D114" s="16" t="s">
        <v>1154</v>
      </c>
      <c r="E114" s="16" t="s">
        <v>1155</v>
      </c>
      <c r="F114" s="16" t="s">
        <v>19</v>
      </c>
    </row>
    <row r="115" spans="1:6" ht="16.5">
      <c r="A115" s="16" t="s">
        <v>11837</v>
      </c>
      <c r="B115" s="16" t="s">
        <v>11838</v>
      </c>
      <c r="C115" s="16" t="s">
        <v>11727</v>
      </c>
      <c r="D115" s="16" t="s">
        <v>11756</v>
      </c>
      <c r="E115" s="16" t="s">
        <v>11839</v>
      </c>
      <c r="F115" s="16" t="s">
        <v>19</v>
      </c>
    </row>
    <row r="116" spans="1:6" ht="24.75">
      <c r="A116" s="16" t="s">
        <v>1527</v>
      </c>
      <c r="B116" s="16" t="s">
        <v>1528</v>
      </c>
      <c r="C116" s="16" t="s">
        <v>1141</v>
      </c>
      <c r="D116" s="16" t="s">
        <v>1529</v>
      </c>
      <c r="E116" s="16" t="s">
        <v>1530</v>
      </c>
      <c r="F116" s="16" t="s">
        <v>19</v>
      </c>
    </row>
    <row r="117" spans="1:6" ht="24.75">
      <c r="A117" s="16" t="s">
        <v>10392</v>
      </c>
      <c r="B117" s="16" t="s">
        <v>10393</v>
      </c>
      <c r="C117" s="16" t="s">
        <v>10258</v>
      </c>
      <c r="D117" s="16" t="s">
        <v>10387</v>
      </c>
      <c r="E117" s="16" t="s">
        <v>10394</v>
      </c>
      <c r="F117" s="16" t="s">
        <v>19</v>
      </c>
    </row>
    <row r="118" spans="1:6" ht="16.5">
      <c r="A118" s="16" t="s">
        <v>1208</v>
      </c>
      <c r="B118" s="16" t="s">
        <v>1209</v>
      </c>
      <c r="C118" s="16" t="s">
        <v>1141</v>
      </c>
      <c r="D118" s="16" t="s">
        <v>1197</v>
      </c>
      <c r="E118" s="16" t="s">
        <v>1210</v>
      </c>
      <c r="F118" s="16" t="s">
        <v>19</v>
      </c>
    </row>
    <row r="119" spans="1:6" ht="16.5">
      <c r="A119" s="16" t="s">
        <v>11450</v>
      </c>
      <c r="B119" s="16" t="s">
        <v>11451</v>
      </c>
      <c r="C119" s="16" t="s">
        <v>11403</v>
      </c>
      <c r="D119" s="16" t="s">
        <v>11408</v>
      </c>
      <c r="E119" s="16" t="s">
        <v>11452</v>
      </c>
      <c r="F119" s="16" t="s">
        <v>14</v>
      </c>
    </row>
    <row r="120" spans="1:6" ht="16.5">
      <c r="A120" s="16" t="s">
        <v>3275</v>
      </c>
      <c r="B120" s="16" t="s">
        <v>3276</v>
      </c>
      <c r="C120" s="16" t="s">
        <v>2576</v>
      </c>
      <c r="D120" s="16" t="s">
        <v>3277</v>
      </c>
      <c r="E120" s="16" t="s">
        <v>3278</v>
      </c>
      <c r="F120" s="16" t="s">
        <v>140</v>
      </c>
    </row>
    <row r="121" spans="1:6" ht="16.5">
      <c r="A121" s="16" t="s">
        <v>10540</v>
      </c>
      <c r="B121" s="16" t="s">
        <v>10541</v>
      </c>
      <c r="C121" s="16" t="s">
        <v>10490</v>
      </c>
      <c r="D121" s="16" t="s">
        <v>10495</v>
      </c>
      <c r="E121" s="16" t="s">
        <v>10542</v>
      </c>
      <c r="F121" s="16" t="s">
        <v>19</v>
      </c>
    </row>
    <row r="122" spans="1:6" ht="16.5">
      <c r="A122" s="16" t="s">
        <v>11571</v>
      </c>
      <c r="B122" s="16" t="s">
        <v>11572</v>
      </c>
      <c r="C122" s="16" t="s">
        <v>11573</v>
      </c>
      <c r="D122" s="16" t="s">
        <v>11574</v>
      </c>
      <c r="E122" s="16" t="s">
        <v>11575</v>
      </c>
      <c r="F122" s="16" t="s">
        <v>19</v>
      </c>
    </row>
    <row r="123" spans="1:6" ht="16.5">
      <c r="A123" s="16" t="s">
        <v>14636</v>
      </c>
      <c r="B123" s="16" t="s">
        <v>14637</v>
      </c>
      <c r="C123" s="16" t="s">
        <v>14617</v>
      </c>
      <c r="D123" s="16" t="s">
        <v>14638</v>
      </c>
      <c r="E123" s="16" t="s">
        <v>14639</v>
      </c>
      <c r="F123" s="16" t="s">
        <v>19</v>
      </c>
    </row>
    <row r="124" spans="1:6" ht="16.5">
      <c r="A124" s="16" t="s">
        <v>1655</v>
      </c>
      <c r="B124" s="16" t="s">
        <v>1656</v>
      </c>
      <c r="C124" s="16" t="s">
        <v>1141</v>
      </c>
      <c r="D124" s="16" t="s">
        <v>1616</v>
      </c>
      <c r="E124" s="16" t="s">
        <v>1657</v>
      </c>
      <c r="F124" s="16" t="s">
        <v>19</v>
      </c>
    </row>
    <row r="125" spans="1:6" ht="16.5">
      <c r="A125" s="16" t="s">
        <v>7508</v>
      </c>
      <c r="B125" s="16" t="s">
        <v>7509</v>
      </c>
      <c r="C125" s="16" t="s">
        <v>6407</v>
      </c>
      <c r="D125" s="16" t="s">
        <v>7510</v>
      </c>
      <c r="E125" s="16" t="s">
        <v>7511</v>
      </c>
      <c r="F125" s="16" t="s">
        <v>140</v>
      </c>
    </row>
    <row r="126" spans="1:6" ht="24.75">
      <c r="A126" s="16" t="s">
        <v>9222</v>
      </c>
      <c r="B126" s="16" t="s">
        <v>9223</v>
      </c>
      <c r="C126" s="16" t="s">
        <v>6407</v>
      </c>
      <c r="D126" s="16" t="s">
        <v>8811</v>
      </c>
      <c r="E126" s="16" t="s">
        <v>9224</v>
      </c>
      <c r="F126" s="16" t="s">
        <v>19</v>
      </c>
    </row>
    <row r="127" spans="1:6" ht="16.5">
      <c r="A127" s="16" t="s">
        <v>530</v>
      </c>
      <c r="B127" s="16" t="s">
        <v>531</v>
      </c>
      <c r="C127" s="16" t="s">
        <v>523</v>
      </c>
      <c r="D127" s="16" t="s">
        <v>528</v>
      </c>
      <c r="E127" s="16" t="s">
        <v>532</v>
      </c>
      <c r="F127" s="16" t="s">
        <v>14</v>
      </c>
    </row>
    <row r="128" spans="1:6" ht="16.5">
      <c r="A128" s="16" t="s">
        <v>838</v>
      </c>
      <c r="B128" s="16" t="s">
        <v>839</v>
      </c>
      <c r="C128" s="16" t="s">
        <v>788</v>
      </c>
      <c r="D128" s="16" t="s">
        <v>824</v>
      </c>
      <c r="E128" s="16" t="s">
        <v>840</v>
      </c>
      <c r="F128" s="16" t="s">
        <v>19</v>
      </c>
    </row>
    <row r="129" spans="1:6" ht="16.5">
      <c r="A129" s="16" t="s">
        <v>12123</v>
      </c>
      <c r="B129" s="16" t="s">
        <v>12124</v>
      </c>
      <c r="C129" s="16" t="s">
        <v>12111</v>
      </c>
      <c r="D129" s="16" t="s">
        <v>12112</v>
      </c>
      <c r="E129" s="16" t="s">
        <v>12125</v>
      </c>
      <c r="F129" s="16" t="s">
        <v>19</v>
      </c>
    </row>
    <row r="130" spans="1:6" ht="16.5">
      <c r="A130" s="16" t="s">
        <v>14776</v>
      </c>
      <c r="B130" s="16" t="s">
        <v>14777</v>
      </c>
      <c r="C130" s="16" t="s">
        <v>14617</v>
      </c>
      <c r="D130" s="16" t="s">
        <v>14778</v>
      </c>
      <c r="E130" s="16" t="s">
        <v>14779</v>
      </c>
      <c r="F130" s="16" t="s">
        <v>19</v>
      </c>
    </row>
    <row r="131" spans="1:6" ht="24.75">
      <c r="A131" s="16" t="s">
        <v>10564</v>
      </c>
      <c r="B131" s="16" t="s">
        <v>10565</v>
      </c>
      <c r="C131" s="16" t="s">
        <v>10490</v>
      </c>
      <c r="D131" s="16" t="s">
        <v>10495</v>
      </c>
      <c r="E131" s="16" t="s">
        <v>10566</v>
      </c>
      <c r="F131" s="16" t="s">
        <v>19</v>
      </c>
    </row>
    <row r="132" spans="1:6" ht="24.75">
      <c r="A132" s="16" t="s">
        <v>15273</v>
      </c>
      <c r="B132" s="16" t="s">
        <v>15274</v>
      </c>
      <c r="C132" s="16" t="s">
        <v>15136</v>
      </c>
      <c r="D132" s="16" t="s">
        <v>15275</v>
      </c>
      <c r="E132" s="16" t="s">
        <v>15276</v>
      </c>
      <c r="F132" s="16" t="s">
        <v>19</v>
      </c>
    </row>
    <row r="133" spans="1:6" ht="16.5">
      <c r="A133" s="16" t="s">
        <v>1054</v>
      </c>
      <c r="B133" s="16" t="s">
        <v>1055</v>
      </c>
      <c r="C133" s="16" t="s">
        <v>866</v>
      </c>
      <c r="D133" s="16" t="s">
        <v>1056</v>
      </c>
      <c r="E133" s="16" t="s">
        <v>1057</v>
      </c>
      <c r="F133" s="16" t="s">
        <v>19</v>
      </c>
    </row>
    <row r="134" spans="1:6" ht="16.5">
      <c r="A134" s="16" t="s">
        <v>14640</v>
      </c>
      <c r="B134" s="16" t="s">
        <v>14641</v>
      </c>
      <c r="C134" s="16" t="s">
        <v>14617</v>
      </c>
      <c r="D134" s="16" t="s">
        <v>14642</v>
      </c>
      <c r="E134" s="16" t="s">
        <v>14643</v>
      </c>
      <c r="F134" s="16" t="s">
        <v>19</v>
      </c>
    </row>
    <row r="135" spans="1:6" ht="16.5">
      <c r="A135" s="16" t="s">
        <v>15449</v>
      </c>
      <c r="B135" s="16" t="s">
        <v>15450</v>
      </c>
      <c r="C135" s="16" t="s">
        <v>15136</v>
      </c>
      <c r="D135" s="16" t="s">
        <v>15441</v>
      </c>
      <c r="E135" s="16" t="s">
        <v>15451</v>
      </c>
      <c r="F135" s="16" t="s">
        <v>14</v>
      </c>
    </row>
    <row r="136" spans="1:6" ht="16.5">
      <c r="A136" s="16" t="s">
        <v>10275</v>
      </c>
      <c r="B136" s="16" t="s">
        <v>10276</v>
      </c>
      <c r="C136" s="16" t="s">
        <v>10258</v>
      </c>
      <c r="D136" s="16" t="s">
        <v>10273</v>
      </c>
      <c r="E136" s="16" t="s">
        <v>10277</v>
      </c>
      <c r="F136" s="16" t="s">
        <v>14</v>
      </c>
    </row>
    <row r="137" spans="1:6" ht="24.75">
      <c r="A137" s="16" t="s">
        <v>10293</v>
      </c>
      <c r="B137" s="16" t="s">
        <v>10294</v>
      </c>
      <c r="C137" s="16" t="s">
        <v>10258</v>
      </c>
      <c r="D137" s="16" t="s">
        <v>10263</v>
      </c>
      <c r="E137" s="16" t="s">
        <v>10295</v>
      </c>
      <c r="F137" s="16" t="s">
        <v>19</v>
      </c>
    </row>
    <row r="138" spans="1:6" ht="24.75">
      <c r="A138" s="16" t="s">
        <v>10409</v>
      </c>
      <c r="B138" s="16" t="s">
        <v>10410</v>
      </c>
      <c r="C138" s="16" t="s">
        <v>10258</v>
      </c>
      <c r="D138" s="16" t="s">
        <v>10263</v>
      </c>
      <c r="E138" s="16" t="s">
        <v>10411</v>
      </c>
      <c r="F138" s="16" t="s">
        <v>14</v>
      </c>
    </row>
    <row r="139" spans="1:6" ht="24.75">
      <c r="A139" s="16" t="s">
        <v>10366</v>
      </c>
      <c r="B139" s="16" t="s">
        <v>10367</v>
      </c>
      <c r="C139" s="16" t="s">
        <v>10258</v>
      </c>
      <c r="D139" s="16" t="s">
        <v>10368</v>
      </c>
      <c r="E139" s="16" t="s">
        <v>10369</v>
      </c>
      <c r="F139" s="16" t="s">
        <v>19</v>
      </c>
    </row>
    <row r="140" spans="1:6" ht="16.5">
      <c r="A140" s="16" t="s">
        <v>809</v>
      </c>
      <c r="B140" s="16" t="s">
        <v>810</v>
      </c>
      <c r="C140" s="16" t="s">
        <v>788</v>
      </c>
      <c r="D140" s="16" t="s">
        <v>811</v>
      </c>
      <c r="E140" s="16" t="s">
        <v>812</v>
      </c>
      <c r="F140" s="16" t="s">
        <v>19</v>
      </c>
    </row>
    <row r="141" spans="1:6" ht="16.5">
      <c r="A141" s="16" t="s">
        <v>816</v>
      </c>
      <c r="B141" s="16" t="s">
        <v>817</v>
      </c>
      <c r="C141" s="16" t="s">
        <v>788</v>
      </c>
      <c r="D141" s="16" t="s">
        <v>804</v>
      </c>
      <c r="E141" s="16" t="s">
        <v>818</v>
      </c>
      <c r="F141" s="16" t="s">
        <v>14</v>
      </c>
    </row>
    <row r="142" spans="1:6" ht="16.5">
      <c r="A142" s="16" t="s">
        <v>11985</v>
      </c>
      <c r="B142" s="16" t="s">
        <v>11986</v>
      </c>
      <c r="C142" s="16" t="s">
        <v>11911</v>
      </c>
      <c r="D142" s="16" t="s">
        <v>11983</v>
      </c>
      <c r="E142" s="16" t="s">
        <v>11987</v>
      </c>
      <c r="F142" s="16" t="s">
        <v>19</v>
      </c>
    </row>
    <row r="143" spans="1:6" ht="24.75">
      <c r="A143" s="16" t="s">
        <v>134</v>
      </c>
      <c r="B143" s="16" t="s">
        <v>135</v>
      </c>
      <c r="C143" s="16" t="s">
        <v>11</v>
      </c>
      <c r="D143" s="16" t="s">
        <v>119</v>
      </c>
      <c r="E143" s="16" t="s">
        <v>136</v>
      </c>
      <c r="F143" s="16" t="s">
        <v>19</v>
      </c>
    </row>
    <row r="144" spans="1:6" ht="16.5">
      <c r="A144" s="16" t="s">
        <v>10671</v>
      </c>
      <c r="B144" s="16" t="s">
        <v>10672</v>
      </c>
      <c r="C144" s="16" t="s">
        <v>10490</v>
      </c>
      <c r="D144" s="16" t="s">
        <v>10673</v>
      </c>
      <c r="E144" s="16" t="s">
        <v>10674</v>
      </c>
      <c r="F144" s="16" t="s">
        <v>19</v>
      </c>
    </row>
    <row r="145" spans="1:6" ht="16.5">
      <c r="A145" s="16" t="s">
        <v>14180</v>
      </c>
      <c r="B145" s="16" t="s">
        <v>14181</v>
      </c>
      <c r="C145" s="16" t="s">
        <v>14154</v>
      </c>
      <c r="D145" s="16" t="s">
        <v>14163</v>
      </c>
      <c r="E145" s="16" t="s">
        <v>14182</v>
      </c>
      <c r="F145" s="16" t="s">
        <v>19</v>
      </c>
    </row>
    <row r="146" spans="1:6" ht="16.5">
      <c r="A146" s="16" t="s">
        <v>14684</v>
      </c>
      <c r="B146" s="16" t="s">
        <v>14685</v>
      </c>
      <c r="C146" s="16" t="s">
        <v>14617</v>
      </c>
      <c r="D146" s="16" t="s">
        <v>14686</v>
      </c>
      <c r="E146" s="16" t="s">
        <v>14687</v>
      </c>
      <c r="F146" s="16" t="s">
        <v>14</v>
      </c>
    </row>
    <row r="147" spans="1:6" ht="16.5">
      <c r="A147" s="16" t="s">
        <v>3302</v>
      </c>
      <c r="B147" s="16" t="s">
        <v>3303</v>
      </c>
      <c r="C147" s="16" t="s">
        <v>2576</v>
      </c>
      <c r="D147" s="16" t="s">
        <v>3178</v>
      </c>
      <c r="E147" s="16" t="s">
        <v>3304</v>
      </c>
      <c r="F147" s="16" t="s">
        <v>140</v>
      </c>
    </row>
    <row r="148" spans="1:6" ht="16.5">
      <c r="A148" s="16" t="s">
        <v>10385</v>
      </c>
      <c r="B148" s="16" t="s">
        <v>10386</v>
      </c>
      <c r="C148" s="16" t="s">
        <v>10258</v>
      </c>
      <c r="D148" s="16" t="s">
        <v>10387</v>
      </c>
      <c r="E148" s="16" t="s">
        <v>10388</v>
      </c>
      <c r="F148" s="16" t="s">
        <v>19</v>
      </c>
    </row>
    <row r="149" spans="1:6" ht="16.5">
      <c r="A149" s="16" t="s">
        <v>6171</v>
      </c>
      <c r="B149" s="16" t="s">
        <v>6172</v>
      </c>
      <c r="C149" s="16" t="s">
        <v>2576</v>
      </c>
      <c r="D149" s="16" t="s">
        <v>6173</v>
      </c>
      <c r="E149" s="16" t="s">
        <v>6174</v>
      </c>
      <c r="F149" s="16" t="s">
        <v>140</v>
      </c>
    </row>
    <row r="150" spans="1:6" ht="16.5">
      <c r="A150" s="16" t="s">
        <v>2384</v>
      </c>
      <c r="B150" s="16" t="s">
        <v>2385</v>
      </c>
      <c r="C150" s="16" t="s">
        <v>2369</v>
      </c>
      <c r="D150" s="16" t="s">
        <v>2386</v>
      </c>
      <c r="E150" s="16" t="s">
        <v>2387</v>
      </c>
      <c r="F150" s="16" t="s">
        <v>19</v>
      </c>
    </row>
    <row r="151" spans="1:6" ht="16.5">
      <c r="A151" s="16" t="s">
        <v>12012</v>
      </c>
      <c r="B151" s="16" t="s">
        <v>12013</v>
      </c>
      <c r="C151" s="16" t="s">
        <v>11911</v>
      </c>
      <c r="D151" s="16" t="s">
        <v>12010</v>
      </c>
      <c r="E151" s="16" t="s">
        <v>12014</v>
      </c>
      <c r="F151" s="16" t="s">
        <v>14</v>
      </c>
    </row>
    <row r="152" spans="1:6" ht="16.5">
      <c r="A152" s="16" t="s">
        <v>5118</v>
      </c>
      <c r="B152" s="16" t="s">
        <v>5119</v>
      </c>
      <c r="C152" s="16" t="s">
        <v>2576</v>
      </c>
      <c r="D152" s="16" t="s">
        <v>5120</v>
      </c>
      <c r="E152" s="16" t="s">
        <v>5121</v>
      </c>
      <c r="F152" s="16" t="s">
        <v>19</v>
      </c>
    </row>
    <row r="153" spans="1:6" ht="16.5">
      <c r="A153" s="16" t="s">
        <v>3311</v>
      </c>
      <c r="B153" s="16" t="s">
        <v>3312</v>
      </c>
      <c r="C153" s="16" t="s">
        <v>2576</v>
      </c>
      <c r="D153" s="16" t="s">
        <v>3313</v>
      </c>
      <c r="E153" s="16" t="s">
        <v>3314</v>
      </c>
      <c r="F153" s="16" t="s">
        <v>140</v>
      </c>
    </row>
    <row r="154" spans="1:6" ht="16.5">
      <c r="A154" s="16" t="s">
        <v>268</v>
      </c>
      <c r="B154" s="16" t="s">
        <v>269</v>
      </c>
      <c r="C154" s="16" t="s">
        <v>265</v>
      </c>
      <c r="D154" s="16" t="s">
        <v>266</v>
      </c>
      <c r="E154" s="16" t="s">
        <v>270</v>
      </c>
      <c r="F154" s="16" t="s">
        <v>19</v>
      </c>
    </row>
    <row r="155" spans="1:6" ht="16.5">
      <c r="A155" s="16" t="s">
        <v>399</v>
      </c>
      <c r="B155" s="16" t="s">
        <v>400</v>
      </c>
      <c r="C155" s="16" t="s">
        <v>265</v>
      </c>
      <c r="D155" s="16" t="s">
        <v>401</v>
      </c>
      <c r="E155" s="16" t="s">
        <v>402</v>
      </c>
      <c r="F155" s="16" t="s">
        <v>19</v>
      </c>
    </row>
    <row r="156" spans="1:6" ht="24.75">
      <c r="A156" s="16" t="s">
        <v>12191</v>
      </c>
      <c r="B156" s="16" t="s">
        <v>12192</v>
      </c>
      <c r="C156" s="16" t="s">
        <v>12111</v>
      </c>
      <c r="D156" s="16" t="s">
        <v>12193</v>
      </c>
      <c r="E156" s="16" t="s">
        <v>12194</v>
      </c>
      <c r="F156" s="16" t="s">
        <v>19</v>
      </c>
    </row>
    <row r="157" spans="1:6" ht="16.5">
      <c r="A157" s="16" t="s">
        <v>15134</v>
      </c>
      <c r="B157" s="16" t="s">
        <v>15135</v>
      </c>
      <c r="C157" s="16" t="s">
        <v>15136</v>
      </c>
      <c r="D157" s="16" t="s">
        <v>15137</v>
      </c>
      <c r="E157" s="16" t="s">
        <v>15138</v>
      </c>
      <c r="F157" s="16" t="s">
        <v>19</v>
      </c>
    </row>
    <row r="158" spans="1:6" ht="16.5">
      <c r="A158" s="16" t="s">
        <v>14688</v>
      </c>
      <c r="B158" s="16" t="s">
        <v>14689</v>
      </c>
      <c r="C158" s="16" t="s">
        <v>14617</v>
      </c>
      <c r="D158" s="16" t="s">
        <v>14690</v>
      </c>
      <c r="E158" s="16" t="s">
        <v>14691</v>
      </c>
      <c r="F158" s="16" t="s">
        <v>19</v>
      </c>
    </row>
    <row r="159" spans="1:6" ht="16.5">
      <c r="A159" s="16" t="s">
        <v>3308</v>
      </c>
      <c r="B159" s="16" t="s">
        <v>3309</v>
      </c>
      <c r="C159" s="16" t="s">
        <v>2576</v>
      </c>
      <c r="D159" s="16" t="s">
        <v>3202</v>
      </c>
      <c r="E159" s="16" t="s">
        <v>3310</v>
      </c>
      <c r="F159" s="16" t="s">
        <v>19</v>
      </c>
    </row>
    <row r="160" spans="1:6" ht="24.75">
      <c r="A160" s="16" t="s">
        <v>9034</v>
      </c>
      <c r="B160" s="16" t="s">
        <v>9035</v>
      </c>
      <c r="C160" s="16" t="s">
        <v>6407</v>
      </c>
      <c r="D160" s="16" t="s">
        <v>9002</v>
      </c>
      <c r="E160" s="16" t="s">
        <v>9036</v>
      </c>
      <c r="F160" s="16" t="s">
        <v>19</v>
      </c>
    </row>
    <row r="161" spans="1:6" ht="24.75">
      <c r="A161" s="16" t="s">
        <v>6948</v>
      </c>
      <c r="B161" s="16" t="s">
        <v>6949</v>
      </c>
      <c r="C161" s="16" t="s">
        <v>6407</v>
      </c>
      <c r="D161" s="16" t="s">
        <v>6950</v>
      </c>
      <c r="E161" s="16" t="s">
        <v>6951</v>
      </c>
      <c r="F161" s="16" t="s">
        <v>19</v>
      </c>
    </row>
    <row r="162" spans="1:6" ht="33">
      <c r="A162" s="16" t="s">
        <v>8595</v>
      </c>
      <c r="B162" s="16" t="s">
        <v>8596</v>
      </c>
      <c r="C162" s="16" t="s">
        <v>6407</v>
      </c>
      <c r="D162" s="16" t="s">
        <v>8597</v>
      </c>
      <c r="E162" s="16" t="s">
        <v>8598</v>
      </c>
      <c r="F162" s="16" t="s">
        <v>19</v>
      </c>
    </row>
    <row r="163" spans="1:6" ht="33">
      <c r="A163" s="16" t="s">
        <v>7489</v>
      </c>
      <c r="B163" s="16" t="s">
        <v>7490</v>
      </c>
      <c r="C163" s="16" t="s">
        <v>6407</v>
      </c>
      <c r="D163" s="16" t="s">
        <v>7487</v>
      </c>
      <c r="E163" s="16" t="s">
        <v>7491</v>
      </c>
      <c r="F163" s="16" t="s">
        <v>19</v>
      </c>
    </row>
    <row r="164" spans="1:6" ht="24.75">
      <c r="A164" s="16" t="s">
        <v>7898</v>
      </c>
      <c r="B164" s="16" t="s">
        <v>7899</v>
      </c>
      <c r="C164" s="16" t="s">
        <v>6407</v>
      </c>
      <c r="D164" s="16" t="s">
        <v>7840</v>
      </c>
      <c r="E164" s="16" t="s">
        <v>7900</v>
      </c>
      <c r="F164" s="16" t="s">
        <v>140</v>
      </c>
    </row>
    <row r="165" spans="1:6" ht="16.5">
      <c r="A165" s="16" t="s">
        <v>15188</v>
      </c>
      <c r="B165" s="16" t="s">
        <v>15189</v>
      </c>
      <c r="C165" s="16" t="s">
        <v>15136</v>
      </c>
      <c r="D165" s="16" t="s">
        <v>15190</v>
      </c>
      <c r="E165" s="16" t="s">
        <v>15191</v>
      </c>
      <c r="F165" s="16" t="s">
        <v>19</v>
      </c>
    </row>
    <row r="166" spans="1:6" ht="16.5">
      <c r="A166" s="16" t="s">
        <v>14772</v>
      </c>
      <c r="B166" s="16" t="s">
        <v>14773</v>
      </c>
      <c r="C166" s="16" t="s">
        <v>14617</v>
      </c>
      <c r="D166" s="16" t="s">
        <v>14774</v>
      </c>
      <c r="E166" s="16" t="s">
        <v>14775</v>
      </c>
      <c r="F166" s="16" t="s">
        <v>19</v>
      </c>
    </row>
    <row r="167" spans="1:6" ht="16.5">
      <c r="A167" s="16" t="s">
        <v>10075</v>
      </c>
      <c r="B167" s="16" t="s">
        <v>10076</v>
      </c>
      <c r="C167" s="16" t="s">
        <v>6407</v>
      </c>
      <c r="D167" s="16" t="s">
        <v>10077</v>
      </c>
      <c r="E167" s="16" t="s">
        <v>10078</v>
      </c>
      <c r="F167" s="16" t="s">
        <v>19</v>
      </c>
    </row>
    <row r="168" spans="1:6" ht="16.5">
      <c r="A168" s="16" t="s">
        <v>12837</v>
      </c>
      <c r="B168" s="16" t="s">
        <v>12838</v>
      </c>
      <c r="C168" s="16" t="s">
        <v>12675</v>
      </c>
      <c r="D168" s="16" t="s">
        <v>12809</v>
      </c>
      <c r="E168" s="16" t="s">
        <v>12839</v>
      </c>
      <c r="F168" s="16" t="s">
        <v>14</v>
      </c>
    </row>
    <row r="169" spans="1:6" ht="16.5">
      <c r="A169" s="16" t="s">
        <v>11401</v>
      </c>
      <c r="B169" s="16" t="s">
        <v>11402</v>
      </c>
      <c r="C169" s="16" t="s">
        <v>11403</v>
      </c>
      <c r="D169" s="16" t="s">
        <v>11404</v>
      </c>
      <c r="E169" s="16" t="s">
        <v>11405</v>
      </c>
      <c r="F169" s="16" t="s">
        <v>19</v>
      </c>
    </row>
    <row r="170" spans="1:6" ht="16.5">
      <c r="A170" s="16" t="s">
        <v>14654</v>
      </c>
      <c r="B170" s="16" t="s">
        <v>14655</v>
      </c>
      <c r="C170" s="16" t="s">
        <v>14617</v>
      </c>
      <c r="D170" s="16" t="s">
        <v>14642</v>
      </c>
      <c r="E170" s="16" t="s">
        <v>14656</v>
      </c>
      <c r="F170" s="16" t="s">
        <v>19</v>
      </c>
    </row>
    <row r="171" spans="1:6" ht="16.5">
      <c r="A171" s="16" t="s">
        <v>8561</v>
      </c>
      <c r="B171" s="16" t="s">
        <v>8562</v>
      </c>
      <c r="C171" s="16" t="s">
        <v>6407</v>
      </c>
      <c r="D171" s="16" t="s">
        <v>8559</v>
      </c>
      <c r="E171" s="16" t="s">
        <v>8563</v>
      </c>
      <c r="F171" s="16" t="s">
        <v>19</v>
      </c>
    </row>
    <row r="172" spans="1:6" ht="16.5">
      <c r="A172" s="16" t="s">
        <v>1164</v>
      </c>
      <c r="B172" s="16" t="s">
        <v>1165</v>
      </c>
      <c r="C172" s="16" t="s">
        <v>1141</v>
      </c>
      <c r="D172" s="16" t="s">
        <v>1166</v>
      </c>
      <c r="E172" s="16" t="s">
        <v>1167</v>
      </c>
      <c r="F172" s="16" t="s">
        <v>14</v>
      </c>
    </row>
    <row r="173" spans="1:6" ht="24.75">
      <c r="A173" s="16" t="s">
        <v>381</v>
      </c>
      <c r="B173" s="16" t="s">
        <v>382</v>
      </c>
      <c r="C173" s="16" t="s">
        <v>265</v>
      </c>
      <c r="D173" s="16" t="s">
        <v>383</v>
      </c>
      <c r="E173" s="16" t="s">
        <v>384</v>
      </c>
      <c r="F173" s="16" t="s">
        <v>19</v>
      </c>
    </row>
    <row r="174" spans="1:6" ht="16.5">
      <c r="A174" s="16" t="s">
        <v>12141</v>
      </c>
      <c r="B174" s="16" t="s">
        <v>12142</v>
      </c>
      <c r="C174" s="16" t="s">
        <v>12111</v>
      </c>
      <c r="D174" s="16" t="s">
        <v>12143</v>
      </c>
      <c r="E174" s="16" t="s">
        <v>12144</v>
      </c>
      <c r="F174" s="16" t="s">
        <v>19</v>
      </c>
    </row>
    <row r="175" spans="1:6" ht="16.5">
      <c r="A175" s="16" t="s">
        <v>8238</v>
      </c>
      <c r="B175" s="16" t="s">
        <v>8239</v>
      </c>
      <c r="C175" s="16" t="s">
        <v>6407</v>
      </c>
      <c r="D175" s="16" t="s">
        <v>8224</v>
      </c>
      <c r="E175" s="16" t="s">
        <v>8240</v>
      </c>
      <c r="F175" s="16" t="s">
        <v>19</v>
      </c>
    </row>
    <row r="176" spans="1:6" ht="16.5">
      <c r="A176" s="16" t="s">
        <v>15154</v>
      </c>
      <c r="B176" s="16" t="s">
        <v>15155</v>
      </c>
      <c r="C176" s="16" t="s">
        <v>15136</v>
      </c>
      <c r="D176" s="16" t="s">
        <v>15156</v>
      </c>
      <c r="E176" s="16" t="s">
        <v>15157</v>
      </c>
      <c r="F176" s="16" t="s">
        <v>19</v>
      </c>
    </row>
    <row r="177" spans="1:6" ht="16.5">
      <c r="A177" s="16" t="s">
        <v>1306</v>
      </c>
      <c r="B177" s="16" t="s">
        <v>1307</v>
      </c>
      <c r="C177" s="16" t="s">
        <v>1141</v>
      </c>
      <c r="D177" s="16" t="s">
        <v>1308</v>
      </c>
      <c r="E177" s="16" t="s">
        <v>1309</v>
      </c>
      <c r="F177" s="16" t="s">
        <v>19</v>
      </c>
    </row>
    <row r="178" spans="1:6" ht="16.5">
      <c r="A178" s="16" t="s">
        <v>14836</v>
      </c>
      <c r="B178" s="16" t="s">
        <v>14837</v>
      </c>
      <c r="C178" s="16" t="s">
        <v>14617</v>
      </c>
      <c r="D178" s="16" t="s">
        <v>14817</v>
      </c>
      <c r="E178" s="16" t="s">
        <v>14838</v>
      </c>
      <c r="F178" s="16" t="s">
        <v>19</v>
      </c>
    </row>
    <row r="179" spans="1:6" ht="16.5">
      <c r="A179" s="16" t="s">
        <v>640</v>
      </c>
      <c r="B179" s="16" t="s">
        <v>641</v>
      </c>
      <c r="C179" s="16" t="s">
        <v>523</v>
      </c>
      <c r="D179" s="16" t="s">
        <v>586</v>
      </c>
      <c r="E179" s="16" t="s">
        <v>642</v>
      </c>
      <c r="F179" s="16" t="s">
        <v>19</v>
      </c>
    </row>
    <row r="180" spans="1:6" ht="16.5">
      <c r="A180" s="16" t="s">
        <v>14696</v>
      </c>
      <c r="B180" s="16" t="s">
        <v>14697</v>
      </c>
      <c r="C180" s="16" t="s">
        <v>14617</v>
      </c>
      <c r="D180" s="16" t="s">
        <v>14698</v>
      </c>
      <c r="E180" s="16" t="s">
        <v>14699</v>
      </c>
      <c r="F180" s="16" t="s">
        <v>19</v>
      </c>
    </row>
    <row r="181" spans="1:6" ht="16.5">
      <c r="A181" s="16" t="s">
        <v>1599</v>
      </c>
      <c r="B181" s="16" t="s">
        <v>1600</v>
      </c>
      <c r="C181" s="16" t="s">
        <v>1141</v>
      </c>
      <c r="D181" s="16" t="s">
        <v>1601</v>
      </c>
      <c r="E181" s="16" t="s">
        <v>1602</v>
      </c>
      <c r="F181" s="16" t="s">
        <v>19</v>
      </c>
    </row>
    <row r="182" spans="1:6" ht="16.5">
      <c r="A182" s="16" t="s">
        <v>11795</v>
      </c>
      <c r="B182" s="16" t="s">
        <v>11796</v>
      </c>
      <c r="C182" s="16" t="s">
        <v>11727</v>
      </c>
      <c r="D182" s="16" t="s">
        <v>11756</v>
      </c>
      <c r="E182" s="16" t="s">
        <v>11797</v>
      </c>
      <c r="F182" s="16" t="s">
        <v>19</v>
      </c>
    </row>
    <row r="183" spans="1:6" ht="16.5">
      <c r="A183" s="16" t="s">
        <v>15158</v>
      </c>
      <c r="B183" s="16" t="s">
        <v>15159</v>
      </c>
      <c r="C183" s="16" t="s">
        <v>15136</v>
      </c>
      <c r="D183" s="16" t="s">
        <v>15160</v>
      </c>
      <c r="E183" s="16" t="s">
        <v>15161</v>
      </c>
      <c r="F183" s="16" t="s">
        <v>19</v>
      </c>
    </row>
    <row r="184" spans="1:6" ht="16.5">
      <c r="A184" s="16" t="s">
        <v>1032</v>
      </c>
      <c r="B184" s="16" t="s">
        <v>1033</v>
      </c>
      <c r="C184" s="16" t="s">
        <v>866</v>
      </c>
      <c r="D184" s="16" t="s">
        <v>1034</v>
      </c>
      <c r="E184" s="16" t="s">
        <v>1035</v>
      </c>
      <c r="F184" s="16" t="s">
        <v>19</v>
      </c>
    </row>
    <row r="185" spans="1:6" ht="16.5">
      <c r="A185" s="16" t="s">
        <v>11783</v>
      </c>
      <c r="B185" s="16" t="s">
        <v>11784</v>
      </c>
      <c r="C185" s="16" t="s">
        <v>11727</v>
      </c>
      <c r="D185" s="16" t="s">
        <v>11760</v>
      </c>
      <c r="E185" s="16" t="s">
        <v>11785</v>
      </c>
      <c r="F185" s="16" t="s">
        <v>19</v>
      </c>
    </row>
    <row r="186" spans="1:6" ht="16.5">
      <c r="A186" s="16" t="s">
        <v>14700</v>
      </c>
      <c r="B186" s="16" t="s">
        <v>14701</v>
      </c>
      <c r="C186" s="16" t="s">
        <v>14617</v>
      </c>
      <c r="D186" s="16" t="s">
        <v>14702</v>
      </c>
      <c r="E186" s="16" t="s">
        <v>14703</v>
      </c>
      <c r="F186" s="16" t="s">
        <v>19</v>
      </c>
    </row>
    <row r="187" spans="1:6" ht="16.5">
      <c r="A187" s="16" t="s">
        <v>14657</v>
      </c>
      <c r="B187" s="16" t="s">
        <v>14658</v>
      </c>
      <c r="C187" s="16" t="s">
        <v>14617</v>
      </c>
      <c r="D187" s="16" t="s">
        <v>14646</v>
      </c>
      <c r="E187" s="16" t="s">
        <v>14659</v>
      </c>
      <c r="F187" s="16" t="s">
        <v>19</v>
      </c>
    </row>
    <row r="188" spans="1:6" ht="16.5">
      <c r="A188" s="16" t="s">
        <v>15170</v>
      </c>
      <c r="B188" s="16" t="s">
        <v>15171</v>
      </c>
      <c r="C188" s="16" t="s">
        <v>15136</v>
      </c>
      <c r="D188" s="16" t="s">
        <v>15172</v>
      </c>
      <c r="E188" s="16" t="s">
        <v>15173</v>
      </c>
      <c r="F188" s="16" t="s">
        <v>14</v>
      </c>
    </row>
    <row r="189" spans="1:6" ht="16.5">
      <c r="A189" s="16" t="s">
        <v>14704</v>
      </c>
      <c r="B189" s="16" t="s">
        <v>14705</v>
      </c>
      <c r="C189" s="16" t="s">
        <v>14617</v>
      </c>
      <c r="D189" s="16" t="s">
        <v>14706</v>
      </c>
      <c r="E189" s="16" t="s">
        <v>14707</v>
      </c>
      <c r="F189" s="16" t="s">
        <v>14</v>
      </c>
    </row>
    <row r="190" spans="1:6" ht="16.5">
      <c r="A190" s="16" t="s">
        <v>2295</v>
      </c>
      <c r="B190" s="16" t="s">
        <v>2296</v>
      </c>
      <c r="C190" s="16" t="s">
        <v>1141</v>
      </c>
      <c r="D190" s="16" t="s">
        <v>2297</v>
      </c>
      <c r="E190" s="16" t="s">
        <v>2298</v>
      </c>
      <c r="F190" s="16" t="s">
        <v>19</v>
      </c>
    </row>
    <row r="191" spans="1:6" ht="16.5">
      <c r="A191" s="16" t="s">
        <v>14708</v>
      </c>
      <c r="B191" s="16" t="s">
        <v>14709</v>
      </c>
      <c r="C191" s="16" t="s">
        <v>14617</v>
      </c>
      <c r="D191" s="16" t="s">
        <v>14710</v>
      </c>
      <c r="E191" s="16" t="s">
        <v>14711</v>
      </c>
      <c r="F191" s="16" t="s">
        <v>19</v>
      </c>
    </row>
    <row r="192" spans="1:6" ht="16.5">
      <c r="A192" s="16" t="s">
        <v>15185</v>
      </c>
      <c r="B192" s="16" t="s">
        <v>15186</v>
      </c>
      <c r="C192" s="16" t="s">
        <v>15136</v>
      </c>
      <c r="D192" s="16" t="s">
        <v>15183</v>
      </c>
      <c r="E192" s="16" t="s">
        <v>15187</v>
      </c>
      <c r="F192" s="16" t="s">
        <v>140</v>
      </c>
    </row>
    <row r="193" spans="1:6" ht="16.5">
      <c r="A193" s="16" t="s">
        <v>6803</v>
      </c>
      <c r="B193" s="16" t="s">
        <v>6804</v>
      </c>
      <c r="C193" s="16" t="s">
        <v>6407</v>
      </c>
      <c r="D193" s="16" t="s">
        <v>6801</v>
      </c>
      <c r="E193" s="16" t="s">
        <v>6805</v>
      </c>
      <c r="F193" s="16" t="s">
        <v>19</v>
      </c>
    </row>
    <row r="194" spans="1:6" ht="16.5">
      <c r="A194" s="16" t="s">
        <v>11946</v>
      </c>
      <c r="B194" s="16" t="s">
        <v>11947</v>
      </c>
      <c r="C194" s="16" t="s">
        <v>11911</v>
      </c>
      <c r="D194" s="16" t="s">
        <v>11928</v>
      </c>
      <c r="E194" s="16" t="s">
        <v>11948</v>
      </c>
      <c r="F194" s="16" t="s">
        <v>19</v>
      </c>
    </row>
    <row r="195" spans="1:6" ht="16.5">
      <c r="A195" s="16" t="s">
        <v>2338</v>
      </c>
      <c r="B195" s="16" t="s">
        <v>2339</v>
      </c>
      <c r="C195" s="16" t="s">
        <v>1141</v>
      </c>
      <c r="D195" s="16" t="s">
        <v>2340</v>
      </c>
      <c r="E195" s="16" t="s">
        <v>2341</v>
      </c>
      <c r="F195" s="16" t="s">
        <v>19</v>
      </c>
    </row>
    <row r="196" spans="1:6" ht="16.5">
      <c r="A196" s="16" t="s">
        <v>4893</v>
      </c>
      <c r="B196" s="16" t="s">
        <v>4894</v>
      </c>
      <c r="C196" s="16" t="s">
        <v>2576</v>
      </c>
      <c r="D196" s="16" t="s">
        <v>4885</v>
      </c>
      <c r="E196" s="16" t="s">
        <v>4895</v>
      </c>
      <c r="F196" s="16" t="s">
        <v>19</v>
      </c>
    </row>
    <row r="197" spans="1:6" ht="24.75">
      <c r="A197" s="16" t="s">
        <v>1251</v>
      </c>
      <c r="B197" s="16" t="s">
        <v>1252</v>
      </c>
      <c r="C197" s="16" t="s">
        <v>1141</v>
      </c>
      <c r="D197" s="16" t="s">
        <v>1240</v>
      </c>
      <c r="E197" s="16" t="s">
        <v>1253</v>
      </c>
      <c r="F197" s="16" t="s">
        <v>14</v>
      </c>
    </row>
    <row r="198" spans="1:6" ht="16.5">
      <c r="A198" s="16" t="s">
        <v>696</v>
      </c>
      <c r="B198" s="16" t="s">
        <v>697</v>
      </c>
      <c r="C198" s="16" t="s">
        <v>683</v>
      </c>
      <c r="D198" s="16" t="s">
        <v>688</v>
      </c>
      <c r="E198" s="16" t="s">
        <v>698</v>
      </c>
      <c r="F198" s="16" t="s">
        <v>19</v>
      </c>
    </row>
    <row r="199" spans="1:6" ht="16.5">
      <c r="A199" s="16" t="s">
        <v>690</v>
      </c>
      <c r="B199" s="16" t="s">
        <v>691</v>
      </c>
      <c r="C199" s="16" t="s">
        <v>683</v>
      </c>
      <c r="D199" s="16" t="s">
        <v>688</v>
      </c>
      <c r="E199" s="16" t="s">
        <v>692</v>
      </c>
      <c r="F199" s="16" t="s">
        <v>19</v>
      </c>
    </row>
    <row r="200" spans="1:6" ht="16.5">
      <c r="A200" s="16" t="s">
        <v>1698</v>
      </c>
      <c r="B200" s="16" t="s">
        <v>1699</v>
      </c>
      <c r="C200" s="16" t="s">
        <v>1141</v>
      </c>
      <c r="D200" s="16" t="s">
        <v>1700</v>
      </c>
      <c r="E200" s="16" t="s">
        <v>1701</v>
      </c>
      <c r="F200" s="16" t="s">
        <v>19</v>
      </c>
    </row>
    <row r="201" spans="1:6" ht="16.5">
      <c r="A201" s="16" t="s">
        <v>1774</v>
      </c>
      <c r="B201" s="16" t="s">
        <v>1775</v>
      </c>
      <c r="C201" s="16" t="s">
        <v>1141</v>
      </c>
      <c r="D201" s="16" t="s">
        <v>1760</v>
      </c>
      <c r="E201" s="16" t="s">
        <v>1776</v>
      </c>
      <c r="F201" s="16" t="s">
        <v>19</v>
      </c>
    </row>
    <row r="202" spans="1:6" ht="16.5">
      <c r="A202" s="16" t="s">
        <v>1898</v>
      </c>
      <c r="B202" s="16" t="s">
        <v>1899</v>
      </c>
      <c r="C202" s="16" t="s">
        <v>1141</v>
      </c>
      <c r="D202" s="16" t="s">
        <v>1900</v>
      </c>
      <c r="E202" s="16" t="s">
        <v>1901</v>
      </c>
      <c r="F202" s="16" t="s">
        <v>19</v>
      </c>
    </row>
    <row r="203" spans="1:6" ht="16.5">
      <c r="A203" s="16" t="s">
        <v>1961</v>
      </c>
      <c r="B203" s="16" t="s">
        <v>1962</v>
      </c>
      <c r="C203" s="16" t="s">
        <v>1141</v>
      </c>
      <c r="D203" s="16" t="s">
        <v>1949</v>
      </c>
      <c r="E203" s="16" t="s">
        <v>1963</v>
      </c>
      <c r="F203" s="16" t="s">
        <v>19</v>
      </c>
    </row>
    <row r="204" spans="1:6" ht="24.75">
      <c r="A204" s="16" t="s">
        <v>1983</v>
      </c>
      <c r="B204" s="16" t="s">
        <v>1984</v>
      </c>
      <c r="C204" s="16" t="s">
        <v>1141</v>
      </c>
      <c r="D204" s="16" t="s">
        <v>1985</v>
      </c>
      <c r="E204" s="16" t="s">
        <v>1986</v>
      </c>
      <c r="F204" s="16" t="s">
        <v>19</v>
      </c>
    </row>
    <row r="205" spans="1:6" ht="24.75">
      <c r="A205" s="16" t="s">
        <v>2135</v>
      </c>
      <c r="B205" s="16" t="s">
        <v>2136</v>
      </c>
      <c r="C205" s="16" t="s">
        <v>1141</v>
      </c>
      <c r="D205" s="16" t="s">
        <v>2137</v>
      </c>
      <c r="E205" s="16" t="s">
        <v>2138</v>
      </c>
      <c r="F205" s="16" t="s">
        <v>19</v>
      </c>
    </row>
    <row r="206" spans="1:6" ht="24.75">
      <c r="A206" s="16" t="s">
        <v>1187</v>
      </c>
      <c r="B206" s="16" t="s">
        <v>1188</v>
      </c>
      <c r="C206" s="16" t="s">
        <v>1141</v>
      </c>
      <c r="D206" s="16" t="s">
        <v>1189</v>
      </c>
      <c r="E206" s="16" t="s">
        <v>1190</v>
      </c>
      <c r="F206" s="16" t="s">
        <v>19</v>
      </c>
    </row>
    <row r="207" spans="1:6" ht="24.75">
      <c r="A207" s="16" t="s">
        <v>2251</v>
      </c>
      <c r="B207" s="16" t="s">
        <v>2252</v>
      </c>
      <c r="C207" s="16" t="s">
        <v>1141</v>
      </c>
      <c r="D207" s="16" t="s">
        <v>2231</v>
      </c>
      <c r="E207" s="16" t="s">
        <v>2253</v>
      </c>
      <c r="F207" s="16" t="s">
        <v>19</v>
      </c>
    </row>
    <row r="208" spans="1:6" ht="16.5">
      <c r="A208" s="16" t="s">
        <v>1242</v>
      </c>
      <c r="B208" s="16" t="s">
        <v>1243</v>
      </c>
      <c r="C208" s="16" t="s">
        <v>1141</v>
      </c>
      <c r="D208" s="16" t="s">
        <v>1240</v>
      </c>
      <c r="E208" s="16" t="s">
        <v>1244</v>
      </c>
      <c r="F208" s="16" t="s">
        <v>19</v>
      </c>
    </row>
    <row r="209" spans="1:6" ht="16.5">
      <c r="A209" s="16" t="s">
        <v>11957</v>
      </c>
      <c r="B209" s="16" t="s">
        <v>11958</v>
      </c>
      <c r="C209" s="16" t="s">
        <v>11911</v>
      </c>
      <c r="D209" s="16" t="s">
        <v>11959</v>
      </c>
      <c r="E209" s="16" t="s">
        <v>11960</v>
      </c>
      <c r="F209" s="16" t="s">
        <v>19</v>
      </c>
    </row>
    <row r="210" spans="1:6" ht="16.5">
      <c r="A210" s="16" t="s">
        <v>14839</v>
      </c>
      <c r="B210" s="16" t="s">
        <v>14840</v>
      </c>
      <c r="C210" s="16" t="s">
        <v>14617</v>
      </c>
      <c r="D210" s="16" t="s">
        <v>14813</v>
      </c>
      <c r="E210" s="16" t="s">
        <v>14841</v>
      </c>
      <c r="F210" s="16" t="s">
        <v>14</v>
      </c>
    </row>
    <row r="211" spans="1:6" ht="16.5">
      <c r="A211" s="16" t="s">
        <v>14901</v>
      </c>
      <c r="B211" s="16" t="s">
        <v>14902</v>
      </c>
      <c r="C211" s="16" t="s">
        <v>14617</v>
      </c>
      <c r="D211" s="16" t="s">
        <v>14817</v>
      </c>
      <c r="E211" s="16" t="s">
        <v>14903</v>
      </c>
      <c r="F211" s="16" t="s">
        <v>19</v>
      </c>
    </row>
    <row r="212" spans="1:6" ht="24.75">
      <c r="A212" s="16" t="s">
        <v>141</v>
      </c>
      <c r="B212" s="16" t="s">
        <v>142</v>
      </c>
      <c r="C212" s="16" t="s">
        <v>11</v>
      </c>
      <c r="D212" s="16" t="s">
        <v>119</v>
      </c>
      <c r="E212" s="16" t="s">
        <v>143</v>
      </c>
      <c r="F212" s="16" t="s">
        <v>19</v>
      </c>
    </row>
    <row r="213" spans="1:6" ht="16.5">
      <c r="A213" s="16" t="s">
        <v>12702</v>
      </c>
      <c r="B213" s="16" t="s">
        <v>12703</v>
      </c>
      <c r="C213" s="16" t="s">
        <v>12675</v>
      </c>
      <c r="D213" s="16" t="s">
        <v>12704</v>
      </c>
      <c r="E213" s="16" t="s">
        <v>12705</v>
      </c>
      <c r="F213" s="16" t="s">
        <v>19</v>
      </c>
    </row>
    <row r="214" spans="1:6" ht="16.5">
      <c r="A214" s="16" t="s">
        <v>14712</v>
      </c>
      <c r="B214" s="16" t="s">
        <v>14713</v>
      </c>
      <c r="C214" s="16" t="s">
        <v>14617</v>
      </c>
      <c r="D214" s="16" t="s">
        <v>14714</v>
      </c>
      <c r="E214" s="16" t="s">
        <v>14715</v>
      </c>
      <c r="F214" s="16" t="s">
        <v>19</v>
      </c>
    </row>
    <row r="215" spans="1:6" ht="16.5">
      <c r="A215" s="16" t="s">
        <v>14660</v>
      </c>
      <c r="B215" s="16" t="s">
        <v>14661</v>
      </c>
      <c r="C215" s="16" t="s">
        <v>14617</v>
      </c>
      <c r="D215" s="16" t="s">
        <v>14646</v>
      </c>
      <c r="E215" s="16" t="s">
        <v>14662</v>
      </c>
      <c r="F215" s="16" t="s">
        <v>19</v>
      </c>
    </row>
    <row r="216" spans="1:6" ht="16.5">
      <c r="A216" s="16" t="s">
        <v>14716</v>
      </c>
      <c r="B216" s="16" t="s">
        <v>14717</v>
      </c>
      <c r="C216" s="16" t="s">
        <v>14617</v>
      </c>
      <c r="D216" s="16" t="s">
        <v>14718</v>
      </c>
      <c r="E216" s="16" t="s">
        <v>14719</v>
      </c>
      <c r="F216" s="16" t="s">
        <v>14</v>
      </c>
    </row>
    <row r="217" spans="1:6" ht="16.5">
      <c r="A217" s="16" t="s">
        <v>14443</v>
      </c>
      <c r="B217" s="16" t="s">
        <v>14444</v>
      </c>
      <c r="C217" s="16" t="s">
        <v>14311</v>
      </c>
      <c r="D217" s="16" t="s">
        <v>14445</v>
      </c>
      <c r="E217" s="16" t="s">
        <v>14446</v>
      </c>
      <c r="F217" s="16" t="s">
        <v>19</v>
      </c>
    </row>
    <row r="218" spans="1:6" ht="24.75">
      <c r="A218" s="16" t="s">
        <v>14387</v>
      </c>
      <c r="B218" s="16" t="s">
        <v>14388</v>
      </c>
      <c r="C218" s="16" t="s">
        <v>14311</v>
      </c>
      <c r="D218" s="16" t="s">
        <v>14369</v>
      </c>
      <c r="E218" s="16" t="s">
        <v>14389</v>
      </c>
      <c r="F218" s="16" t="s">
        <v>19</v>
      </c>
    </row>
    <row r="219" spans="1:6" ht="16.5">
      <c r="A219" s="16" t="s">
        <v>15594</v>
      </c>
      <c r="B219" s="16" t="s">
        <v>15595</v>
      </c>
      <c r="C219" s="16" t="s">
        <v>15136</v>
      </c>
      <c r="D219" s="16" t="s">
        <v>15596</v>
      </c>
      <c r="E219" s="16" t="s">
        <v>15597</v>
      </c>
      <c r="F219" s="16" t="s">
        <v>14</v>
      </c>
    </row>
    <row r="220" spans="1:6" ht="16.5">
      <c r="A220" s="16" t="s">
        <v>15195</v>
      </c>
      <c r="B220" s="16" t="s">
        <v>15196</v>
      </c>
      <c r="C220" s="16" t="s">
        <v>15136</v>
      </c>
      <c r="D220" s="16" t="s">
        <v>15190</v>
      </c>
      <c r="E220" s="16" t="s">
        <v>15197</v>
      </c>
      <c r="F220" s="16" t="s">
        <v>19</v>
      </c>
    </row>
    <row r="221" spans="1:6" ht="16.5">
      <c r="A221" s="16" t="s">
        <v>15379</v>
      </c>
      <c r="B221" s="16" t="s">
        <v>15380</v>
      </c>
      <c r="C221" s="16" t="s">
        <v>15136</v>
      </c>
      <c r="D221" s="16" t="s">
        <v>15381</v>
      </c>
      <c r="E221" s="16" t="s">
        <v>15382</v>
      </c>
      <c r="F221" s="16" t="s">
        <v>19</v>
      </c>
    </row>
    <row r="222" spans="1:6" ht="24.75">
      <c r="A222" s="16" t="s">
        <v>15572</v>
      </c>
      <c r="B222" s="16" t="s">
        <v>15573</v>
      </c>
      <c r="C222" s="16" t="s">
        <v>15136</v>
      </c>
      <c r="D222" s="16" t="s">
        <v>15574</v>
      </c>
      <c r="E222" s="16" t="s">
        <v>15575</v>
      </c>
      <c r="F222" s="16" t="s">
        <v>19</v>
      </c>
    </row>
    <row r="223" spans="1:6" ht="16.5">
      <c r="A223" s="16" t="s">
        <v>14720</v>
      </c>
      <c r="B223" s="16" t="s">
        <v>14721</v>
      </c>
      <c r="C223" s="16" t="s">
        <v>14617</v>
      </c>
      <c r="D223" s="16" t="s">
        <v>14722</v>
      </c>
      <c r="E223" s="16" t="s">
        <v>14723</v>
      </c>
      <c r="F223" s="16" t="s">
        <v>19</v>
      </c>
    </row>
    <row r="224" spans="1:6" ht="16.5">
      <c r="A224" s="16" t="s">
        <v>15204</v>
      </c>
      <c r="B224" s="16" t="s">
        <v>15205</v>
      </c>
      <c r="C224" s="16" t="s">
        <v>15136</v>
      </c>
      <c r="D224" s="16" t="s">
        <v>15206</v>
      </c>
      <c r="E224" s="16" t="s">
        <v>15207</v>
      </c>
      <c r="F224" s="16" t="s">
        <v>14</v>
      </c>
    </row>
    <row r="225" spans="1:6" ht="16.5">
      <c r="A225" s="16" t="s">
        <v>15208</v>
      </c>
      <c r="B225" s="16" t="s">
        <v>15209</v>
      </c>
      <c r="C225" s="16" t="s">
        <v>15136</v>
      </c>
      <c r="D225" s="16" t="s">
        <v>15210</v>
      </c>
      <c r="E225" s="16" t="s">
        <v>15211</v>
      </c>
      <c r="F225" s="16" t="s">
        <v>19</v>
      </c>
    </row>
    <row r="226" spans="1:6" ht="16.5">
      <c r="A226" s="16" t="s">
        <v>14041</v>
      </c>
      <c r="B226" s="16" t="s">
        <v>14042</v>
      </c>
      <c r="C226" s="16" t="s">
        <v>14007</v>
      </c>
      <c r="D226" s="16" t="s">
        <v>14043</v>
      </c>
      <c r="E226" s="16" t="s">
        <v>14044</v>
      </c>
      <c r="F226" s="16" t="s">
        <v>19</v>
      </c>
    </row>
    <row r="227" spans="1:6" ht="16.5">
      <c r="A227" s="16" t="s">
        <v>14811</v>
      </c>
      <c r="B227" s="16" t="s">
        <v>14812</v>
      </c>
      <c r="C227" s="16" t="s">
        <v>14617</v>
      </c>
      <c r="D227" s="16" t="s">
        <v>14813</v>
      </c>
      <c r="E227" s="16" t="s">
        <v>14814</v>
      </c>
      <c r="F227" s="16" t="s">
        <v>19</v>
      </c>
    </row>
    <row r="228" spans="1:6" ht="16.5">
      <c r="A228" s="16" t="s">
        <v>15844</v>
      </c>
      <c r="B228" s="16" t="s">
        <v>15845</v>
      </c>
      <c r="C228" s="16" t="s">
        <v>15136</v>
      </c>
      <c r="D228" s="16" t="s">
        <v>15846</v>
      </c>
      <c r="E228" s="16" t="s">
        <v>15847</v>
      </c>
      <c r="F228" s="16" t="s">
        <v>19</v>
      </c>
    </row>
    <row r="229" spans="1:6" ht="16.5">
      <c r="A229" s="16" t="s">
        <v>15126</v>
      </c>
      <c r="B229" s="16" t="s">
        <v>15127</v>
      </c>
      <c r="C229" s="16" t="s">
        <v>14617</v>
      </c>
      <c r="D229" s="16" t="s">
        <v>15128</v>
      </c>
      <c r="E229" s="16" t="s">
        <v>15129</v>
      </c>
      <c r="F229" s="16" t="s">
        <v>19</v>
      </c>
    </row>
    <row r="230" spans="1:6" ht="16.5">
      <c r="A230" s="16" t="s">
        <v>15224</v>
      </c>
      <c r="B230" s="16" t="s">
        <v>15225</v>
      </c>
      <c r="C230" s="16" t="s">
        <v>15136</v>
      </c>
      <c r="D230" s="16" t="s">
        <v>15222</v>
      </c>
      <c r="E230" s="16" t="s">
        <v>15226</v>
      </c>
      <c r="F230" s="16" t="s">
        <v>19</v>
      </c>
    </row>
    <row r="231" spans="1:6" ht="24.75">
      <c r="A231" s="16" t="s">
        <v>1366</v>
      </c>
      <c r="B231" s="16" t="s">
        <v>1367</v>
      </c>
      <c r="C231" s="16" t="s">
        <v>1141</v>
      </c>
      <c r="D231" s="16" t="s">
        <v>1368</v>
      </c>
      <c r="E231" s="16" t="s">
        <v>1369</v>
      </c>
      <c r="F231" s="16" t="s">
        <v>19</v>
      </c>
    </row>
    <row r="232" spans="1:6" ht="24.75">
      <c r="A232" s="16" t="s">
        <v>14536</v>
      </c>
      <c r="B232" s="16" t="s">
        <v>14537</v>
      </c>
      <c r="C232" s="16" t="s">
        <v>14502</v>
      </c>
      <c r="D232" s="16" t="s">
        <v>14511</v>
      </c>
      <c r="E232" s="16" t="s">
        <v>14538</v>
      </c>
      <c r="F232" s="16" t="s">
        <v>14</v>
      </c>
    </row>
    <row r="233" spans="1:6" ht="16.5">
      <c r="A233" s="16" t="s">
        <v>15963</v>
      </c>
      <c r="B233" s="16" t="s">
        <v>15964</v>
      </c>
      <c r="C233" s="16" t="s">
        <v>15136</v>
      </c>
      <c r="D233" s="16" t="s">
        <v>15965</v>
      </c>
      <c r="E233" s="16" t="s">
        <v>15966</v>
      </c>
      <c r="F233" s="16" t="s">
        <v>19</v>
      </c>
    </row>
    <row r="234" spans="1:6" ht="16.5">
      <c r="A234" s="16" t="s">
        <v>2127</v>
      </c>
      <c r="B234" s="16" t="s">
        <v>2128</v>
      </c>
      <c r="C234" s="16" t="s">
        <v>1141</v>
      </c>
      <c r="D234" s="16" t="s">
        <v>2129</v>
      </c>
      <c r="E234" s="16" t="s">
        <v>2130</v>
      </c>
      <c r="F234" s="16" t="s">
        <v>19</v>
      </c>
    </row>
    <row r="235" spans="1:6" ht="16.5">
      <c r="A235" s="16" t="s">
        <v>6962</v>
      </c>
      <c r="B235" s="16" t="s">
        <v>6963</v>
      </c>
      <c r="C235" s="16" t="s">
        <v>6407</v>
      </c>
      <c r="D235" s="16" t="s">
        <v>6964</v>
      </c>
      <c r="E235" s="16" t="s">
        <v>6965</v>
      </c>
      <c r="F235" s="16" t="s">
        <v>19</v>
      </c>
    </row>
    <row r="236" spans="1:6" ht="24.75">
      <c r="A236" s="16" t="s">
        <v>15247</v>
      </c>
      <c r="B236" s="16" t="s">
        <v>15248</v>
      </c>
      <c r="C236" s="16" t="s">
        <v>15136</v>
      </c>
      <c r="D236" s="16" t="s">
        <v>15249</v>
      </c>
      <c r="E236" s="16" t="s">
        <v>15250</v>
      </c>
      <c r="F236" s="16" t="s">
        <v>19</v>
      </c>
    </row>
    <row r="237" spans="1:6" ht="16.5">
      <c r="A237" s="16" t="s">
        <v>10576</v>
      </c>
      <c r="B237" s="16" t="s">
        <v>10577</v>
      </c>
      <c r="C237" s="16" t="s">
        <v>10490</v>
      </c>
      <c r="D237" s="16" t="s">
        <v>10505</v>
      </c>
      <c r="E237" s="16" t="s">
        <v>10578</v>
      </c>
      <c r="F237" s="16" t="s">
        <v>19</v>
      </c>
    </row>
    <row r="238" spans="1:6" ht="16.5">
      <c r="A238" s="16" t="s">
        <v>10500</v>
      </c>
      <c r="B238" s="16" t="s">
        <v>10501</v>
      </c>
      <c r="C238" s="16" t="s">
        <v>10490</v>
      </c>
      <c r="D238" s="16" t="s">
        <v>10495</v>
      </c>
      <c r="E238" s="16" t="s">
        <v>10502</v>
      </c>
      <c r="F238" s="16" t="s">
        <v>19</v>
      </c>
    </row>
    <row r="239" spans="1:6" ht="16.5">
      <c r="A239" s="16" t="s">
        <v>10525</v>
      </c>
      <c r="B239" s="16" t="s">
        <v>10526</v>
      </c>
      <c r="C239" s="16" t="s">
        <v>10490</v>
      </c>
      <c r="D239" s="16" t="s">
        <v>10495</v>
      </c>
      <c r="E239" s="16" t="s">
        <v>10527</v>
      </c>
      <c r="F239" s="16" t="s">
        <v>19</v>
      </c>
    </row>
    <row r="240" spans="1:6" ht="16.5">
      <c r="A240" s="16" t="s">
        <v>10561</v>
      </c>
      <c r="B240" s="16" t="s">
        <v>10562</v>
      </c>
      <c r="C240" s="16" t="s">
        <v>10490</v>
      </c>
      <c r="D240" s="16" t="s">
        <v>10495</v>
      </c>
      <c r="E240" s="16" t="s">
        <v>10563</v>
      </c>
      <c r="F240" s="16" t="s">
        <v>19</v>
      </c>
    </row>
    <row r="241" spans="1:6" ht="24.75">
      <c r="A241" s="16" t="s">
        <v>10497</v>
      </c>
      <c r="B241" s="16" t="s">
        <v>10498</v>
      </c>
      <c r="C241" s="16" t="s">
        <v>10490</v>
      </c>
      <c r="D241" s="16" t="s">
        <v>10495</v>
      </c>
      <c r="E241" s="16" t="s">
        <v>10499</v>
      </c>
      <c r="F241" s="16" t="s">
        <v>19</v>
      </c>
    </row>
    <row r="242" spans="1:6" ht="24.75">
      <c r="A242" s="16" t="s">
        <v>1611</v>
      </c>
      <c r="B242" s="16" t="s">
        <v>1612</v>
      </c>
      <c r="C242" s="16" t="s">
        <v>1141</v>
      </c>
      <c r="D242" s="16" t="s">
        <v>1609</v>
      </c>
      <c r="E242" s="16" t="s">
        <v>1613</v>
      </c>
      <c r="F242" s="16" t="s">
        <v>19</v>
      </c>
    </row>
    <row r="243" spans="1:6" ht="16.5">
      <c r="A243" s="16" t="s">
        <v>537</v>
      </c>
      <c r="B243" s="16" t="s">
        <v>538</v>
      </c>
      <c r="C243" s="16" t="s">
        <v>523</v>
      </c>
      <c r="D243" s="16" t="s">
        <v>539</v>
      </c>
      <c r="E243" s="16" t="s">
        <v>540</v>
      </c>
      <c r="F243" s="16" t="s">
        <v>19</v>
      </c>
    </row>
    <row r="244" spans="1:6" ht="24.75">
      <c r="A244" s="16" t="s">
        <v>1733</v>
      </c>
      <c r="B244" s="16" t="s">
        <v>1734</v>
      </c>
      <c r="C244" s="16" t="s">
        <v>1141</v>
      </c>
      <c r="D244" s="16" t="s">
        <v>1731</v>
      </c>
      <c r="E244" s="16" t="s">
        <v>1735</v>
      </c>
      <c r="F244" s="16" t="s">
        <v>19</v>
      </c>
    </row>
    <row r="245" spans="1:6" ht="16.5">
      <c r="A245" s="16" t="s">
        <v>12749</v>
      </c>
      <c r="B245" s="16" t="s">
        <v>12750</v>
      </c>
      <c r="C245" s="16" t="s">
        <v>12675</v>
      </c>
      <c r="D245" s="16" t="s">
        <v>12728</v>
      </c>
      <c r="E245" s="16" t="s">
        <v>12751</v>
      </c>
      <c r="F245" s="16" t="s">
        <v>19</v>
      </c>
    </row>
    <row r="246" spans="1:6" ht="24.75">
      <c r="A246" s="16" t="s">
        <v>3326</v>
      </c>
      <c r="B246" s="16" t="s">
        <v>3327</v>
      </c>
      <c r="C246" s="16" t="s">
        <v>2576</v>
      </c>
      <c r="D246" s="16" t="s">
        <v>3317</v>
      </c>
      <c r="E246" s="16" t="s">
        <v>3328</v>
      </c>
      <c r="F246" s="16" t="s">
        <v>140</v>
      </c>
    </row>
    <row r="247" spans="1:6" ht="16.5">
      <c r="A247" s="16" t="s">
        <v>3329</v>
      </c>
      <c r="B247" s="16" t="s">
        <v>3330</v>
      </c>
      <c r="C247" s="16" t="s">
        <v>2576</v>
      </c>
      <c r="D247" s="16" t="s">
        <v>3317</v>
      </c>
      <c r="E247" s="16" t="s">
        <v>3331</v>
      </c>
      <c r="F247" s="16" t="s">
        <v>140</v>
      </c>
    </row>
    <row r="248" spans="1:6" ht="16.5">
      <c r="A248" s="16" t="s">
        <v>4031</v>
      </c>
      <c r="B248" s="16" t="s">
        <v>4032</v>
      </c>
      <c r="C248" s="16" t="s">
        <v>2576</v>
      </c>
      <c r="D248" s="16" t="s">
        <v>4013</v>
      </c>
      <c r="E248" s="16" t="s">
        <v>4033</v>
      </c>
      <c r="F248" s="16" t="s">
        <v>140</v>
      </c>
    </row>
    <row r="249" spans="1:6" ht="16.5">
      <c r="A249" s="16" t="s">
        <v>6022</v>
      </c>
      <c r="B249" s="16" t="s">
        <v>6023</v>
      </c>
      <c r="C249" s="16" t="s">
        <v>2576</v>
      </c>
      <c r="D249" s="16" t="s">
        <v>6024</v>
      </c>
      <c r="E249" s="16" t="s">
        <v>6025</v>
      </c>
      <c r="F249" s="16" t="s">
        <v>140</v>
      </c>
    </row>
    <row r="250" spans="1:6" ht="16.5">
      <c r="A250" s="16" t="s">
        <v>2905</v>
      </c>
      <c r="B250" s="16" t="s">
        <v>2906</v>
      </c>
      <c r="C250" s="16" t="s">
        <v>2576</v>
      </c>
      <c r="D250" s="16" t="s">
        <v>2907</v>
      </c>
      <c r="E250" s="16" t="s">
        <v>2908</v>
      </c>
      <c r="F250" s="16" t="s">
        <v>140</v>
      </c>
    </row>
    <row r="251" spans="1:6" ht="33">
      <c r="A251" s="16" t="s">
        <v>7170</v>
      </c>
      <c r="B251" s="16" t="s">
        <v>7171</v>
      </c>
      <c r="C251" s="16" t="s">
        <v>6407</v>
      </c>
      <c r="D251" s="16" t="s">
        <v>7172</v>
      </c>
      <c r="E251" s="16" t="s">
        <v>7173</v>
      </c>
      <c r="F251" s="16" t="s">
        <v>140</v>
      </c>
    </row>
    <row r="252" spans="1:6" ht="16.5">
      <c r="A252" s="16" t="s">
        <v>5226</v>
      </c>
      <c r="B252" s="16" t="s">
        <v>5227</v>
      </c>
      <c r="C252" s="16" t="s">
        <v>2576</v>
      </c>
      <c r="D252" s="16" t="s">
        <v>5228</v>
      </c>
      <c r="E252" s="16" t="s">
        <v>5229</v>
      </c>
      <c r="F252" s="16" t="s">
        <v>19</v>
      </c>
    </row>
    <row r="253" spans="1:6" ht="16.5">
      <c r="A253" s="16" t="s">
        <v>3169</v>
      </c>
      <c r="B253" s="16" t="s">
        <v>3170</v>
      </c>
      <c r="C253" s="16" t="s">
        <v>2576</v>
      </c>
      <c r="D253" s="16" t="s">
        <v>3171</v>
      </c>
      <c r="E253" s="16" t="s">
        <v>3172</v>
      </c>
      <c r="F253" s="16" t="s">
        <v>19</v>
      </c>
    </row>
    <row r="254" spans="1:6" ht="16.5">
      <c r="A254" s="16" t="s">
        <v>15032</v>
      </c>
      <c r="B254" s="16" t="s">
        <v>15033</v>
      </c>
      <c r="C254" s="16" t="s">
        <v>14617</v>
      </c>
      <c r="D254" s="16" t="s">
        <v>15030</v>
      </c>
      <c r="E254" s="16" t="s">
        <v>15034</v>
      </c>
      <c r="F254" s="16" t="s">
        <v>14</v>
      </c>
    </row>
    <row r="255" spans="1:6" ht="16.5">
      <c r="A255" s="16" t="s">
        <v>57</v>
      </c>
      <c r="B255" s="16" t="s">
        <v>58</v>
      </c>
      <c r="C255" s="16" t="s">
        <v>11</v>
      </c>
      <c r="D255" s="16" t="s">
        <v>39</v>
      </c>
      <c r="E255" s="16" t="s">
        <v>59</v>
      </c>
      <c r="F255" s="16" t="s">
        <v>19</v>
      </c>
    </row>
    <row r="256" spans="1:6" ht="24.75">
      <c r="A256" s="16" t="s">
        <v>6511</v>
      </c>
      <c r="B256" s="16" t="s">
        <v>6512</v>
      </c>
      <c r="C256" s="16" t="s">
        <v>6407</v>
      </c>
      <c r="D256" s="16" t="s">
        <v>6513</v>
      </c>
      <c r="E256" s="16" t="s">
        <v>6514</v>
      </c>
      <c r="F256" s="16" t="s">
        <v>140</v>
      </c>
    </row>
    <row r="257" spans="1:6" ht="16.5">
      <c r="A257" s="16" t="s">
        <v>14736</v>
      </c>
      <c r="B257" s="16" t="s">
        <v>14737</v>
      </c>
      <c r="C257" s="16" t="s">
        <v>14617</v>
      </c>
      <c r="D257" s="16" t="s">
        <v>14738</v>
      </c>
      <c r="E257" s="16" t="s">
        <v>14739</v>
      </c>
      <c r="F257" s="16" t="s">
        <v>19</v>
      </c>
    </row>
    <row r="258" spans="1:6" ht="16.5">
      <c r="A258" s="16" t="s">
        <v>14663</v>
      </c>
      <c r="B258" s="16" t="s">
        <v>14664</v>
      </c>
      <c r="C258" s="16" t="s">
        <v>14617</v>
      </c>
      <c r="D258" s="16" t="s">
        <v>14646</v>
      </c>
      <c r="E258" s="16" t="s">
        <v>14665</v>
      </c>
      <c r="F258" s="16" t="s">
        <v>19</v>
      </c>
    </row>
    <row r="259" spans="1:6" ht="16.5">
      <c r="A259" s="16" t="s">
        <v>14740</v>
      </c>
      <c r="B259" s="16" t="s">
        <v>14741</v>
      </c>
      <c r="C259" s="16" t="s">
        <v>14617</v>
      </c>
      <c r="D259" s="16" t="s">
        <v>14742</v>
      </c>
      <c r="E259" s="16" t="s">
        <v>14743</v>
      </c>
      <c r="F259" s="16" t="s">
        <v>19</v>
      </c>
    </row>
    <row r="260" spans="1:6" ht="16.5">
      <c r="A260" s="16" t="s">
        <v>15259</v>
      </c>
      <c r="B260" s="16" t="s">
        <v>15260</v>
      </c>
      <c r="C260" s="16" t="s">
        <v>15136</v>
      </c>
      <c r="D260" s="16" t="s">
        <v>15261</v>
      </c>
      <c r="E260" s="16" t="s">
        <v>15262</v>
      </c>
      <c r="F260" s="16" t="s">
        <v>14</v>
      </c>
    </row>
    <row r="261" spans="1:6" ht="16.5">
      <c r="A261" s="16" t="s">
        <v>15263</v>
      </c>
      <c r="B261" s="16" t="s">
        <v>15264</v>
      </c>
      <c r="C261" s="16" t="s">
        <v>15136</v>
      </c>
      <c r="D261" s="16" t="s">
        <v>15257</v>
      </c>
      <c r="E261" s="16" t="s">
        <v>15265</v>
      </c>
      <c r="F261" s="16" t="s">
        <v>140</v>
      </c>
    </row>
    <row r="262" spans="1:6" ht="16.5">
      <c r="A262" s="16" t="s">
        <v>15266</v>
      </c>
      <c r="B262" s="16" t="s">
        <v>15267</v>
      </c>
      <c r="C262" s="16" t="s">
        <v>15136</v>
      </c>
      <c r="D262" s="16" t="s">
        <v>15268</v>
      </c>
      <c r="E262" s="16" t="s">
        <v>15269</v>
      </c>
      <c r="F262" s="16" t="s">
        <v>19</v>
      </c>
    </row>
    <row r="263" spans="1:6" ht="16.5">
      <c r="A263" s="16" t="s">
        <v>15455</v>
      </c>
      <c r="B263" s="16" t="s">
        <v>15456</v>
      </c>
      <c r="C263" s="16" t="s">
        <v>15136</v>
      </c>
      <c r="D263" s="16" t="s">
        <v>15441</v>
      </c>
      <c r="E263" s="16" t="s">
        <v>15457</v>
      </c>
      <c r="F263" s="16" t="s">
        <v>14</v>
      </c>
    </row>
    <row r="264" spans="1:6" ht="16.5">
      <c r="A264" s="16" t="s">
        <v>956</v>
      </c>
      <c r="B264" s="16" t="s">
        <v>957</v>
      </c>
      <c r="C264" s="16" t="s">
        <v>866</v>
      </c>
      <c r="D264" s="16" t="s">
        <v>958</v>
      </c>
      <c r="E264" s="16" t="s">
        <v>959</v>
      </c>
      <c r="F264" s="16" t="s">
        <v>19</v>
      </c>
    </row>
    <row r="265" spans="1:6" ht="16.5">
      <c r="A265" s="16" t="s">
        <v>2083</v>
      </c>
      <c r="B265" s="16" t="s">
        <v>2084</v>
      </c>
      <c r="C265" s="16" t="s">
        <v>1141</v>
      </c>
      <c r="D265" s="16" t="s">
        <v>2085</v>
      </c>
      <c r="E265" s="16" t="s">
        <v>2086</v>
      </c>
      <c r="F265" s="16" t="s">
        <v>19</v>
      </c>
    </row>
    <row r="266" spans="1:6" ht="24.75">
      <c r="A266" s="16" t="s">
        <v>7373</v>
      </c>
      <c r="B266" s="16" t="s">
        <v>7374</v>
      </c>
      <c r="C266" s="16" t="s">
        <v>6407</v>
      </c>
      <c r="D266" s="16" t="s">
        <v>6720</v>
      </c>
      <c r="E266" s="16" t="s">
        <v>7375</v>
      </c>
      <c r="F266" s="16" t="s">
        <v>19</v>
      </c>
    </row>
    <row r="267" spans="1:6" ht="16.5">
      <c r="A267" s="16" t="s">
        <v>4699</v>
      </c>
      <c r="B267" s="16" t="s">
        <v>4700</v>
      </c>
      <c r="C267" s="16" t="s">
        <v>2576</v>
      </c>
      <c r="D267" s="16" t="s">
        <v>4648</v>
      </c>
      <c r="E267" s="16" t="s">
        <v>4701</v>
      </c>
      <c r="F267" s="16" t="s">
        <v>140</v>
      </c>
    </row>
    <row r="268" spans="1:6" ht="16.5">
      <c r="A268" s="16" t="s">
        <v>3814</v>
      </c>
      <c r="B268" s="16" t="s">
        <v>3815</v>
      </c>
      <c r="C268" s="16" t="s">
        <v>2576</v>
      </c>
      <c r="D268" s="16" t="s">
        <v>3794</v>
      </c>
      <c r="E268" s="16" t="s">
        <v>3816</v>
      </c>
      <c r="F268" s="16" t="s">
        <v>19</v>
      </c>
    </row>
    <row r="269" spans="1:6" ht="16.5">
      <c r="A269" s="16" t="s">
        <v>5169</v>
      </c>
      <c r="B269" s="16" t="s">
        <v>5170</v>
      </c>
      <c r="C269" s="16" t="s">
        <v>2576</v>
      </c>
      <c r="D269" s="16" t="s">
        <v>5171</v>
      </c>
      <c r="E269" s="16" t="s">
        <v>5172</v>
      </c>
      <c r="F269" s="16" t="s">
        <v>19</v>
      </c>
    </row>
    <row r="270" spans="1:6" ht="33">
      <c r="A270" s="16" t="s">
        <v>7989</v>
      </c>
      <c r="B270" s="16" t="s">
        <v>7990</v>
      </c>
      <c r="C270" s="16" t="s">
        <v>6407</v>
      </c>
      <c r="D270" s="16" t="s">
        <v>7984</v>
      </c>
      <c r="E270" s="16" t="s">
        <v>7991</v>
      </c>
      <c r="F270" s="16" t="s">
        <v>14</v>
      </c>
    </row>
    <row r="271" spans="1:6" ht="24.75">
      <c r="A271" s="16" t="s">
        <v>9155</v>
      </c>
      <c r="B271" s="16" t="s">
        <v>9156</v>
      </c>
      <c r="C271" s="16" t="s">
        <v>6407</v>
      </c>
      <c r="D271" s="16" t="s">
        <v>9157</v>
      </c>
      <c r="E271" s="16" t="s">
        <v>9158</v>
      </c>
      <c r="F271" s="16" t="s">
        <v>14</v>
      </c>
    </row>
    <row r="272" spans="1:6" ht="24.75">
      <c r="A272" s="16" t="s">
        <v>8114</v>
      </c>
      <c r="B272" s="16" t="s">
        <v>8115</v>
      </c>
      <c r="C272" s="16" t="s">
        <v>6407</v>
      </c>
      <c r="D272" s="16" t="s">
        <v>7984</v>
      </c>
      <c r="E272" s="16" t="s">
        <v>8116</v>
      </c>
      <c r="F272" s="16" t="s">
        <v>19</v>
      </c>
    </row>
    <row r="273" spans="1:6" ht="16.5">
      <c r="A273" s="16" t="s">
        <v>6255</v>
      </c>
      <c r="B273" s="16" t="s">
        <v>6256</v>
      </c>
      <c r="C273" s="16" t="s">
        <v>2576</v>
      </c>
      <c r="D273" s="16" t="s">
        <v>6228</v>
      </c>
      <c r="E273" s="16" t="s">
        <v>6257</v>
      </c>
      <c r="F273" s="16" t="s">
        <v>140</v>
      </c>
    </row>
    <row r="274" spans="1:6" ht="24.75">
      <c r="A274" s="16" t="s">
        <v>3354</v>
      </c>
      <c r="B274" s="16" t="s">
        <v>3355</v>
      </c>
      <c r="C274" s="16" t="s">
        <v>2576</v>
      </c>
      <c r="D274" s="16" t="s">
        <v>3356</v>
      </c>
      <c r="E274" s="16" t="s">
        <v>3357</v>
      </c>
      <c r="F274" s="16" t="s">
        <v>140</v>
      </c>
    </row>
    <row r="275" spans="1:6" ht="16.5">
      <c r="A275" s="16" t="s">
        <v>5183</v>
      </c>
      <c r="B275" s="16" t="s">
        <v>5184</v>
      </c>
      <c r="C275" s="16" t="s">
        <v>2576</v>
      </c>
      <c r="D275" s="16" t="s">
        <v>5185</v>
      </c>
      <c r="E275" s="16" t="s">
        <v>5186</v>
      </c>
      <c r="F275" s="16" t="s">
        <v>140</v>
      </c>
    </row>
    <row r="276" spans="1:6" ht="16.5">
      <c r="A276" s="16" t="s">
        <v>15024</v>
      </c>
      <c r="B276" s="16" t="s">
        <v>15025</v>
      </c>
      <c r="C276" s="16" t="s">
        <v>14617</v>
      </c>
      <c r="D276" s="16" t="s">
        <v>15026</v>
      </c>
      <c r="E276" s="16" t="s">
        <v>15027</v>
      </c>
      <c r="F276" s="16" t="s">
        <v>19</v>
      </c>
    </row>
    <row r="277" spans="1:6" ht="16.5">
      <c r="A277" s="16" t="s">
        <v>14367</v>
      </c>
      <c r="B277" s="16" t="s">
        <v>14368</v>
      </c>
      <c r="C277" s="16" t="s">
        <v>14311</v>
      </c>
      <c r="D277" s="16" t="s">
        <v>14369</v>
      </c>
      <c r="E277" s="16" t="s">
        <v>14370</v>
      </c>
      <c r="F277" s="16" t="s">
        <v>19</v>
      </c>
    </row>
    <row r="278" spans="1:6" ht="16.5">
      <c r="A278" s="16" t="s">
        <v>15446</v>
      </c>
      <c r="B278" s="16" t="s">
        <v>15447</v>
      </c>
      <c r="C278" s="16" t="s">
        <v>15136</v>
      </c>
      <c r="D278" s="16" t="s">
        <v>15428</v>
      </c>
      <c r="E278" s="16" t="s">
        <v>15448</v>
      </c>
      <c r="F278" s="16" t="s">
        <v>19</v>
      </c>
    </row>
    <row r="279" spans="1:6" ht="16.5">
      <c r="A279" s="16" t="s">
        <v>8199</v>
      </c>
      <c r="B279" s="16" t="s">
        <v>8200</v>
      </c>
      <c r="C279" s="16" t="s">
        <v>6407</v>
      </c>
      <c r="D279" s="16" t="s">
        <v>8201</v>
      </c>
      <c r="E279" s="16" t="s">
        <v>8202</v>
      </c>
      <c r="F279" s="16" t="s">
        <v>19</v>
      </c>
    </row>
    <row r="280" spans="1:6" ht="24.75">
      <c r="A280" s="16" t="s">
        <v>2955</v>
      </c>
      <c r="B280" s="16" t="s">
        <v>2956</v>
      </c>
      <c r="C280" s="16" t="s">
        <v>2576</v>
      </c>
      <c r="D280" s="16" t="s">
        <v>2907</v>
      </c>
      <c r="E280" s="16" t="s">
        <v>2957</v>
      </c>
      <c r="F280" s="16" t="s">
        <v>19</v>
      </c>
    </row>
    <row r="281" spans="1:6" ht="33">
      <c r="A281" s="16" t="s">
        <v>9293</v>
      </c>
      <c r="B281" s="16" t="s">
        <v>9294</v>
      </c>
      <c r="C281" s="16" t="s">
        <v>6407</v>
      </c>
      <c r="D281" s="16" t="s">
        <v>9295</v>
      </c>
      <c r="E281" s="16" t="s">
        <v>9296</v>
      </c>
      <c r="F281" s="16" t="s">
        <v>140</v>
      </c>
    </row>
    <row r="282" spans="1:6" ht="33">
      <c r="A282" s="16" t="s">
        <v>9753</v>
      </c>
      <c r="B282" s="16" t="s">
        <v>9754</v>
      </c>
      <c r="C282" s="16" t="s">
        <v>6407</v>
      </c>
      <c r="D282" s="16" t="s">
        <v>9755</v>
      </c>
      <c r="E282" s="16" t="s">
        <v>9756</v>
      </c>
      <c r="F282" s="16" t="s">
        <v>140</v>
      </c>
    </row>
    <row r="283" spans="1:6" ht="24.75">
      <c r="A283" s="16" t="s">
        <v>7202</v>
      </c>
      <c r="B283" s="16" t="s">
        <v>7203</v>
      </c>
      <c r="C283" s="16" t="s">
        <v>6407</v>
      </c>
      <c r="D283" s="16" t="s">
        <v>7204</v>
      </c>
      <c r="E283" s="16" t="s">
        <v>7205</v>
      </c>
      <c r="F283" s="16" t="s">
        <v>140</v>
      </c>
    </row>
    <row r="284" spans="1:6" ht="16.5">
      <c r="A284" s="16" t="s">
        <v>7670</v>
      </c>
      <c r="B284" s="16" t="s">
        <v>7671</v>
      </c>
      <c r="C284" s="16" t="s">
        <v>6407</v>
      </c>
      <c r="D284" s="16" t="s">
        <v>7672</v>
      </c>
      <c r="E284" s="16" t="s">
        <v>7673</v>
      </c>
      <c r="F284" s="16" t="s">
        <v>140</v>
      </c>
    </row>
    <row r="285" spans="1:6" ht="24.75">
      <c r="A285" s="16" t="s">
        <v>8285</v>
      </c>
      <c r="B285" s="16" t="s">
        <v>8286</v>
      </c>
      <c r="C285" s="16" t="s">
        <v>6407</v>
      </c>
      <c r="D285" s="16" t="s">
        <v>8287</v>
      </c>
      <c r="E285" s="16" t="s">
        <v>8288</v>
      </c>
      <c r="F285" s="16" t="s">
        <v>140</v>
      </c>
    </row>
    <row r="286" spans="1:6" ht="16.5">
      <c r="A286" s="16" t="s">
        <v>9004</v>
      </c>
      <c r="B286" s="16" t="s">
        <v>9005</v>
      </c>
      <c r="C286" s="16" t="s">
        <v>6407</v>
      </c>
      <c r="D286" s="16" t="s">
        <v>8822</v>
      </c>
      <c r="E286" s="16" t="s">
        <v>9006</v>
      </c>
      <c r="F286" s="16" t="s">
        <v>19</v>
      </c>
    </row>
    <row r="287" spans="1:6" ht="24.75">
      <c r="A287" s="16" t="s">
        <v>8324</v>
      </c>
      <c r="B287" s="16" t="s">
        <v>8325</v>
      </c>
      <c r="C287" s="16" t="s">
        <v>6407</v>
      </c>
      <c r="D287" s="16" t="s">
        <v>8326</v>
      </c>
      <c r="E287" s="16" t="s">
        <v>8327</v>
      </c>
      <c r="F287" s="16" t="s">
        <v>19</v>
      </c>
    </row>
    <row r="288" spans="1:6" ht="16.5">
      <c r="A288" s="16" t="s">
        <v>9455</v>
      </c>
      <c r="B288" s="16" t="s">
        <v>9456</v>
      </c>
      <c r="C288" s="16" t="s">
        <v>6407</v>
      </c>
      <c r="D288" s="16" t="s">
        <v>9457</v>
      </c>
      <c r="E288" s="16" t="s">
        <v>9458</v>
      </c>
      <c r="F288" s="16" t="s">
        <v>19</v>
      </c>
    </row>
    <row r="289" spans="1:6" ht="16.5">
      <c r="A289" s="16" t="s">
        <v>6938</v>
      </c>
      <c r="B289" s="16" t="s">
        <v>6939</v>
      </c>
      <c r="C289" s="16" t="s">
        <v>6407</v>
      </c>
      <c r="D289" s="16" t="s">
        <v>6922</v>
      </c>
      <c r="E289" s="16" t="s">
        <v>6940</v>
      </c>
      <c r="F289" s="16" t="s">
        <v>19</v>
      </c>
    </row>
    <row r="290" spans="1:6" ht="16.5">
      <c r="A290" s="16" t="s">
        <v>7600</v>
      </c>
      <c r="B290" s="16" t="s">
        <v>6939</v>
      </c>
      <c r="C290" s="16" t="s">
        <v>6407</v>
      </c>
      <c r="D290" s="16" t="s">
        <v>7601</v>
      </c>
      <c r="E290" s="16" t="s">
        <v>7602</v>
      </c>
      <c r="F290" s="16" t="s">
        <v>19</v>
      </c>
    </row>
    <row r="291" spans="1:6" ht="24.75">
      <c r="A291" s="16" t="s">
        <v>9085</v>
      </c>
      <c r="B291" s="16" t="s">
        <v>9086</v>
      </c>
      <c r="C291" s="16" t="s">
        <v>6407</v>
      </c>
      <c r="D291" s="16" t="s">
        <v>8811</v>
      </c>
      <c r="E291" s="16" t="s">
        <v>9087</v>
      </c>
      <c r="F291" s="16" t="s">
        <v>19</v>
      </c>
    </row>
    <row r="292" spans="1:6" ht="24.75">
      <c r="A292" s="16" t="s">
        <v>3118</v>
      </c>
      <c r="B292" s="16" t="s">
        <v>3119</v>
      </c>
      <c r="C292" s="16" t="s">
        <v>2576</v>
      </c>
      <c r="D292" s="16" t="s">
        <v>3120</v>
      </c>
      <c r="E292" s="16" t="s">
        <v>3121</v>
      </c>
      <c r="F292" s="16" t="s">
        <v>140</v>
      </c>
    </row>
    <row r="293" spans="1:6" ht="16.5">
      <c r="A293" s="16" t="s">
        <v>3106</v>
      </c>
      <c r="B293" s="16" t="s">
        <v>3107</v>
      </c>
      <c r="C293" s="16" t="s">
        <v>2576</v>
      </c>
      <c r="D293" s="16" t="s">
        <v>2907</v>
      </c>
      <c r="E293" s="16" t="s">
        <v>3108</v>
      </c>
      <c r="F293" s="16" t="s">
        <v>140</v>
      </c>
    </row>
    <row r="294" spans="1:6" ht="24.75">
      <c r="A294" s="16" t="s">
        <v>9113</v>
      </c>
      <c r="B294" s="16" t="s">
        <v>9114</v>
      </c>
      <c r="C294" s="16" t="s">
        <v>6407</v>
      </c>
      <c r="D294" s="16" t="s">
        <v>8811</v>
      </c>
      <c r="E294" s="16" t="s">
        <v>9115</v>
      </c>
      <c r="F294" s="16" t="s">
        <v>19</v>
      </c>
    </row>
    <row r="295" spans="1:6" ht="24.75">
      <c r="A295" s="16" t="s">
        <v>9930</v>
      </c>
      <c r="B295" s="16" t="s">
        <v>9931</v>
      </c>
      <c r="C295" s="16" t="s">
        <v>6407</v>
      </c>
      <c r="D295" s="16" t="s">
        <v>9915</v>
      </c>
      <c r="E295" s="16" t="s">
        <v>9932</v>
      </c>
      <c r="F295" s="16" t="s">
        <v>19</v>
      </c>
    </row>
    <row r="296" spans="1:6" ht="24.75">
      <c r="A296" s="16" t="s">
        <v>10103</v>
      </c>
      <c r="B296" s="16" t="s">
        <v>10104</v>
      </c>
      <c r="C296" s="16" t="s">
        <v>6407</v>
      </c>
      <c r="D296" s="16" t="s">
        <v>9622</v>
      </c>
      <c r="E296" s="16" t="s">
        <v>10105</v>
      </c>
      <c r="F296" s="16" t="s">
        <v>14</v>
      </c>
    </row>
    <row r="297" spans="1:6" ht="24.75">
      <c r="A297" s="16" t="s">
        <v>6009</v>
      </c>
      <c r="B297" s="16" t="s">
        <v>6010</v>
      </c>
      <c r="C297" s="16" t="s">
        <v>2576</v>
      </c>
      <c r="D297" s="16" t="s">
        <v>5794</v>
      </c>
      <c r="E297" s="16" t="s">
        <v>6011</v>
      </c>
      <c r="F297" s="16" t="s">
        <v>19</v>
      </c>
    </row>
    <row r="298" spans="1:6" ht="24.75">
      <c r="A298" s="16" t="s">
        <v>7566</v>
      </c>
      <c r="B298" s="16" t="s">
        <v>7567</v>
      </c>
      <c r="C298" s="16" t="s">
        <v>6407</v>
      </c>
      <c r="D298" s="16" t="s">
        <v>7568</v>
      </c>
      <c r="E298" s="16" t="s">
        <v>7569</v>
      </c>
      <c r="F298" s="16" t="s">
        <v>19</v>
      </c>
    </row>
    <row r="299" spans="1:6" ht="24.75">
      <c r="A299" s="16" t="s">
        <v>5922</v>
      </c>
      <c r="B299" s="16" t="s">
        <v>5923</v>
      </c>
      <c r="C299" s="16" t="s">
        <v>2576</v>
      </c>
      <c r="D299" s="16" t="s">
        <v>5924</v>
      </c>
      <c r="E299" s="16" t="s">
        <v>5925</v>
      </c>
      <c r="F299" s="16" t="s">
        <v>140</v>
      </c>
    </row>
    <row r="300" spans="1:6" ht="24.75">
      <c r="A300" s="16" t="s">
        <v>8083</v>
      </c>
      <c r="B300" s="16" t="s">
        <v>8084</v>
      </c>
      <c r="C300" s="16" t="s">
        <v>6407</v>
      </c>
      <c r="D300" s="16" t="s">
        <v>7984</v>
      </c>
      <c r="E300" s="16" t="s">
        <v>8085</v>
      </c>
      <c r="F300" s="16" t="s">
        <v>19</v>
      </c>
    </row>
    <row r="301" spans="1:6" ht="33">
      <c r="A301" s="16" t="s">
        <v>8410</v>
      </c>
      <c r="B301" s="16" t="s">
        <v>8411</v>
      </c>
      <c r="C301" s="16" t="s">
        <v>6407</v>
      </c>
      <c r="D301" s="16" t="s">
        <v>8412</v>
      </c>
      <c r="E301" s="16" t="s">
        <v>8413</v>
      </c>
      <c r="F301" s="16" t="s">
        <v>19</v>
      </c>
    </row>
    <row r="302" spans="1:6" ht="16.5">
      <c r="A302" s="16" t="s">
        <v>9231</v>
      </c>
      <c r="B302" s="16" t="s">
        <v>9232</v>
      </c>
      <c r="C302" s="16" t="s">
        <v>6407</v>
      </c>
      <c r="D302" s="16" t="s">
        <v>9233</v>
      </c>
      <c r="E302" s="16" t="s">
        <v>9234</v>
      </c>
      <c r="F302" s="16" t="s">
        <v>140</v>
      </c>
    </row>
    <row r="303" spans="1:6" ht="24.75">
      <c r="A303" s="16" t="s">
        <v>9945</v>
      </c>
      <c r="B303" s="16" t="s">
        <v>9946</v>
      </c>
      <c r="C303" s="16" t="s">
        <v>6407</v>
      </c>
      <c r="D303" s="16" t="s">
        <v>9925</v>
      </c>
      <c r="E303" s="16" t="s">
        <v>9947</v>
      </c>
      <c r="F303" s="16" t="s">
        <v>140</v>
      </c>
    </row>
    <row r="304" spans="1:6" ht="24.75">
      <c r="A304" s="16" t="s">
        <v>6849</v>
      </c>
      <c r="B304" s="16" t="s">
        <v>6850</v>
      </c>
      <c r="C304" s="16" t="s">
        <v>6407</v>
      </c>
      <c r="D304" s="16" t="s">
        <v>6820</v>
      </c>
      <c r="E304" s="16" t="s">
        <v>6851</v>
      </c>
      <c r="F304" s="16" t="s">
        <v>140</v>
      </c>
    </row>
    <row r="305" spans="1:6" ht="24.75">
      <c r="A305" s="16" t="s">
        <v>7055</v>
      </c>
      <c r="B305" s="16" t="s">
        <v>7056</v>
      </c>
      <c r="C305" s="16" t="s">
        <v>6407</v>
      </c>
      <c r="D305" s="16" t="s">
        <v>7057</v>
      </c>
      <c r="E305" s="16" t="s">
        <v>7058</v>
      </c>
      <c r="F305" s="16" t="s">
        <v>19</v>
      </c>
    </row>
    <row r="306" spans="1:6" ht="24.75">
      <c r="A306" s="16" t="s">
        <v>4875</v>
      </c>
      <c r="B306" s="16" t="s">
        <v>4876</v>
      </c>
      <c r="C306" s="16" t="s">
        <v>2576</v>
      </c>
      <c r="D306" s="16" t="s">
        <v>4877</v>
      </c>
      <c r="E306" s="16" t="s">
        <v>4878</v>
      </c>
      <c r="F306" s="16" t="s">
        <v>14</v>
      </c>
    </row>
    <row r="307" spans="1:6" ht="24.75">
      <c r="A307" s="16" t="s">
        <v>5291</v>
      </c>
      <c r="B307" s="16" t="s">
        <v>5292</v>
      </c>
      <c r="C307" s="16" t="s">
        <v>2576</v>
      </c>
      <c r="D307" s="16" t="s">
        <v>5255</v>
      </c>
      <c r="E307" s="16" t="s">
        <v>5293</v>
      </c>
      <c r="F307" s="16" t="s">
        <v>140</v>
      </c>
    </row>
    <row r="308" spans="1:6" ht="24.75">
      <c r="A308" s="16" t="s">
        <v>3345</v>
      </c>
      <c r="B308" s="16" t="s">
        <v>3346</v>
      </c>
      <c r="C308" s="16" t="s">
        <v>2576</v>
      </c>
      <c r="D308" s="16" t="s">
        <v>3317</v>
      </c>
      <c r="E308" s="16" t="s">
        <v>3347</v>
      </c>
      <c r="F308" s="16" t="s">
        <v>140</v>
      </c>
    </row>
    <row r="309" spans="1:6" ht="24.75">
      <c r="A309" s="16" t="s">
        <v>4713</v>
      </c>
      <c r="B309" s="16" t="s">
        <v>4714</v>
      </c>
      <c r="C309" s="16" t="s">
        <v>2576</v>
      </c>
      <c r="D309" s="16" t="s">
        <v>4641</v>
      </c>
      <c r="E309" s="16" t="s">
        <v>4715</v>
      </c>
      <c r="F309" s="16" t="s">
        <v>140</v>
      </c>
    </row>
    <row r="310" spans="1:6" ht="16.5">
      <c r="A310" s="16" t="s">
        <v>5280</v>
      </c>
      <c r="B310" s="16" t="s">
        <v>5281</v>
      </c>
      <c r="C310" s="16" t="s">
        <v>2576</v>
      </c>
      <c r="D310" s="16" t="s">
        <v>5185</v>
      </c>
      <c r="E310" s="16" t="s">
        <v>5282</v>
      </c>
      <c r="F310" s="16" t="s">
        <v>19</v>
      </c>
    </row>
    <row r="311" spans="1:6" ht="16.5">
      <c r="A311" s="16" t="s">
        <v>6130</v>
      </c>
      <c r="B311" s="16" t="s">
        <v>6131</v>
      </c>
      <c r="C311" s="16" t="s">
        <v>2576</v>
      </c>
      <c r="D311" s="16" t="s">
        <v>6119</v>
      </c>
      <c r="E311" s="16" t="s">
        <v>6132</v>
      </c>
      <c r="F311" s="16" t="s">
        <v>140</v>
      </c>
    </row>
    <row r="312" spans="1:6" ht="24.75">
      <c r="A312" s="16" t="s">
        <v>4355</v>
      </c>
      <c r="B312" s="16" t="s">
        <v>4356</v>
      </c>
      <c r="C312" s="16" t="s">
        <v>2576</v>
      </c>
      <c r="D312" s="16" t="s">
        <v>4240</v>
      </c>
      <c r="E312" s="16" t="s">
        <v>4357</v>
      </c>
      <c r="F312" s="16" t="s">
        <v>140</v>
      </c>
    </row>
    <row r="313" spans="1:6" ht="24.75">
      <c r="A313" s="16" t="s">
        <v>4497</v>
      </c>
      <c r="B313" s="16" t="s">
        <v>4498</v>
      </c>
      <c r="C313" s="16" t="s">
        <v>2576</v>
      </c>
      <c r="D313" s="16" t="s">
        <v>4499</v>
      </c>
      <c r="E313" s="16" t="s">
        <v>4500</v>
      </c>
      <c r="F313" s="16" t="s">
        <v>140</v>
      </c>
    </row>
    <row r="314" spans="1:6" ht="24.75">
      <c r="A314" s="16" t="s">
        <v>3374</v>
      </c>
      <c r="B314" s="16" t="s">
        <v>3375</v>
      </c>
      <c r="C314" s="16" t="s">
        <v>2576</v>
      </c>
      <c r="D314" s="16" t="s">
        <v>3376</v>
      </c>
      <c r="E314" s="16" t="s">
        <v>3377</v>
      </c>
      <c r="F314" s="16" t="s">
        <v>140</v>
      </c>
    </row>
    <row r="315" spans="1:6" ht="24.75">
      <c r="A315" s="16" t="s">
        <v>4127</v>
      </c>
      <c r="B315" s="16" t="s">
        <v>4128</v>
      </c>
      <c r="C315" s="16" t="s">
        <v>2576</v>
      </c>
      <c r="D315" s="16" t="s">
        <v>4122</v>
      </c>
      <c r="E315" s="16" t="s">
        <v>4129</v>
      </c>
      <c r="F315" s="16" t="s">
        <v>140</v>
      </c>
    </row>
    <row r="316" spans="1:6" ht="24.75">
      <c r="A316" s="16" t="s">
        <v>4528</v>
      </c>
      <c r="B316" s="16" t="s">
        <v>4529</v>
      </c>
      <c r="C316" s="16" t="s">
        <v>2576</v>
      </c>
      <c r="D316" s="16" t="s">
        <v>4240</v>
      </c>
      <c r="E316" s="16" t="s">
        <v>4530</v>
      </c>
      <c r="F316" s="16" t="s">
        <v>19</v>
      </c>
    </row>
    <row r="317" spans="1:6" ht="16.5">
      <c r="A317" s="16" t="s">
        <v>6012</v>
      </c>
      <c r="B317" s="16" t="s">
        <v>6013</v>
      </c>
      <c r="C317" s="16" t="s">
        <v>2576</v>
      </c>
      <c r="D317" s="16" t="s">
        <v>5794</v>
      </c>
      <c r="E317" s="16" t="s">
        <v>6014</v>
      </c>
      <c r="F317" s="16" t="s">
        <v>140</v>
      </c>
    </row>
    <row r="318" spans="1:6" ht="16.5">
      <c r="A318" s="16" t="s">
        <v>3252</v>
      </c>
      <c r="B318" s="16" t="s">
        <v>3253</v>
      </c>
      <c r="C318" s="16" t="s">
        <v>2576</v>
      </c>
      <c r="D318" s="16" t="s">
        <v>3254</v>
      </c>
      <c r="E318" s="16" t="s">
        <v>3255</v>
      </c>
      <c r="F318" s="16" t="s">
        <v>19</v>
      </c>
    </row>
    <row r="319" spans="1:6" ht="24.75">
      <c r="A319" s="16" t="s">
        <v>6088</v>
      </c>
      <c r="B319" s="16" t="s">
        <v>6089</v>
      </c>
      <c r="C319" s="16" t="s">
        <v>2576</v>
      </c>
      <c r="D319" s="16" t="s">
        <v>6090</v>
      </c>
      <c r="E319" s="16" t="s">
        <v>6091</v>
      </c>
      <c r="F319" s="16" t="s">
        <v>140</v>
      </c>
    </row>
    <row r="320" spans="1:6" ht="24.75">
      <c r="A320" s="16" t="s">
        <v>5588</v>
      </c>
      <c r="B320" s="16" t="s">
        <v>5589</v>
      </c>
      <c r="C320" s="16" t="s">
        <v>2576</v>
      </c>
      <c r="D320" s="16" t="s">
        <v>5577</v>
      </c>
      <c r="E320" s="16" t="s">
        <v>5590</v>
      </c>
      <c r="F320" s="16" t="s">
        <v>140</v>
      </c>
    </row>
    <row r="321" spans="1:6" ht="16.5">
      <c r="A321" s="16" t="s">
        <v>3282</v>
      </c>
      <c r="B321" s="16" t="s">
        <v>3283</v>
      </c>
      <c r="C321" s="16" t="s">
        <v>2576</v>
      </c>
      <c r="D321" s="16" t="s">
        <v>3178</v>
      </c>
      <c r="E321" s="16" t="s">
        <v>3284</v>
      </c>
      <c r="F321" s="16" t="s">
        <v>140</v>
      </c>
    </row>
    <row r="322" spans="1:6" ht="16.5">
      <c r="A322" s="16" t="s">
        <v>2867</v>
      </c>
      <c r="B322" s="16" t="s">
        <v>2868</v>
      </c>
      <c r="C322" s="16" t="s">
        <v>2576</v>
      </c>
      <c r="D322" s="16" t="s">
        <v>2869</v>
      </c>
      <c r="E322" s="16" t="s">
        <v>2870</v>
      </c>
      <c r="F322" s="16" t="s">
        <v>140</v>
      </c>
    </row>
    <row r="323" spans="1:6" ht="16.5">
      <c r="A323" s="16" t="s">
        <v>6058</v>
      </c>
      <c r="B323" s="16" t="s">
        <v>6059</v>
      </c>
      <c r="C323" s="16" t="s">
        <v>2576</v>
      </c>
      <c r="D323" s="16" t="s">
        <v>6032</v>
      </c>
      <c r="E323" s="16" t="s">
        <v>6060</v>
      </c>
      <c r="F323" s="16" t="s">
        <v>140</v>
      </c>
    </row>
    <row r="324" spans="1:6" ht="16.5">
      <c r="A324" s="16" t="s">
        <v>6076</v>
      </c>
      <c r="B324" s="16" t="s">
        <v>6077</v>
      </c>
      <c r="C324" s="16" t="s">
        <v>2576</v>
      </c>
      <c r="D324" s="16" t="s">
        <v>6032</v>
      </c>
      <c r="E324" s="16" t="s">
        <v>6078</v>
      </c>
      <c r="F324" s="16" t="s">
        <v>140</v>
      </c>
    </row>
    <row r="325" spans="1:6" ht="16.5">
      <c r="A325" s="16" t="s">
        <v>5322</v>
      </c>
      <c r="B325" s="16" t="s">
        <v>5323</v>
      </c>
      <c r="C325" s="16" t="s">
        <v>2576</v>
      </c>
      <c r="D325" s="16" t="s">
        <v>5324</v>
      </c>
      <c r="E325" s="16" t="s">
        <v>5325</v>
      </c>
      <c r="F325" s="16" t="s">
        <v>19</v>
      </c>
    </row>
    <row r="326" spans="1:6" ht="33">
      <c r="A326" s="16" t="s">
        <v>3735</v>
      </c>
      <c r="B326" s="16" t="s">
        <v>3736</v>
      </c>
      <c r="C326" s="16" t="s">
        <v>2576</v>
      </c>
      <c r="D326" s="16" t="s">
        <v>3737</v>
      </c>
      <c r="E326" s="16" t="s">
        <v>3738</v>
      </c>
      <c r="F326" s="16" t="s">
        <v>140</v>
      </c>
    </row>
    <row r="327" spans="1:6" ht="24.75">
      <c r="A327" s="16" t="s">
        <v>6085</v>
      </c>
      <c r="B327" s="16" t="s">
        <v>6086</v>
      </c>
      <c r="C327" s="16" t="s">
        <v>2576</v>
      </c>
      <c r="D327" s="16" t="s">
        <v>6032</v>
      </c>
      <c r="E327" s="16" t="s">
        <v>6087</v>
      </c>
      <c r="F327" s="16" t="s">
        <v>140</v>
      </c>
    </row>
    <row r="328" spans="1:6" ht="24.75">
      <c r="A328" s="16" t="s">
        <v>4938</v>
      </c>
      <c r="B328" s="16" t="s">
        <v>4939</v>
      </c>
      <c r="C328" s="16" t="s">
        <v>2576</v>
      </c>
      <c r="D328" s="16" t="s">
        <v>4932</v>
      </c>
      <c r="E328" s="16" t="s">
        <v>4940</v>
      </c>
      <c r="F328" s="16" t="s">
        <v>140</v>
      </c>
    </row>
    <row r="329" spans="1:6" ht="33">
      <c r="A329" s="16" t="s">
        <v>4562</v>
      </c>
      <c r="B329" s="16" t="s">
        <v>4563</v>
      </c>
      <c r="C329" s="16" t="s">
        <v>2576</v>
      </c>
      <c r="D329" s="16" t="s">
        <v>4564</v>
      </c>
      <c r="E329" s="16" t="s">
        <v>4565</v>
      </c>
      <c r="F329" s="16" t="s">
        <v>19</v>
      </c>
    </row>
    <row r="330" spans="1:6" ht="33">
      <c r="A330" s="16" t="s">
        <v>3336</v>
      </c>
      <c r="B330" s="16" t="s">
        <v>3337</v>
      </c>
      <c r="C330" s="16" t="s">
        <v>2576</v>
      </c>
      <c r="D330" s="16" t="s">
        <v>3317</v>
      </c>
      <c r="E330" s="16" t="s">
        <v>3338</v>
      </c>
      <c r="F330" s="16" t="s">
        <v>140</v>
      </c>
    </row>
    <row r="331" spans="1:6" ht="24.75">
      <c r="A331" s="16" t="s">
        <v>4124</v>
      </c>
      <c r="B331" s="16" t="s">
        <v>4125</v>
      </c>
      <c r="C331" s="16" t="s">
        <v>2576</v>
      </c>
      <c r="D331" s="16" t="s">
        <v>4118</v>
      </c>
      <c r="E331" s="16" t="s">
        <v>4126</v>
      </c>
      <c r="F331" s="16" t="s">
        <v>140</v>
      </c>
    </row>
    <row r="332" spans="1:6" ht="24.75">
      <c r="A332" s="16" t="s">
        <v>4234</v>
      </c>
      <c r="B332" s="16" t="s">
        <v>4235</v>
      </c>
      <c r="C332" s="16" t="s">
        <v>2576</v>
      </c>
      <c r="D332" s="16" t="s">
        <v>4236</v>
      </c>
      <c r="E332" s="16" t="s">
        <v>4237</v>
      </c>
      <c r="F332" s="16" t="s">
        <v>140</v>
      </c>
    </row>
    <row r="333" spans="1:6" ht="24.75">
      <c r="A333" s="16" t="s">
        <v>5148</v>
      </c>
      <c r="B333" s="16" t="s">
        <v>5149</v>
      </c>
      <c r="C333" s="16" t="s">
        <v>2576</v>
      </c>
      <c r="D333" s="16" t="s">
        <v>5124</v>
      </c>
      <c r="E333" s="16" t="s">
        <v>5150</v>
      </c>
      <c r="F333" s="16" t="s">
        <v>140</v>
      </c>
    </row>
    <row r="334" spans="1:6" ht="24.75">
      <c r="A334" s="16" t="s">
        <v>4903</v>
      </c>
      <c r="B334" s="16" t="s">
        <v>4904</v>
      </c>
      <c r="C334" s="16" t="s">
        <v>2576</v>
      </c>
      <c r="D334" s="16" t="s">
        <v>4885</v>
      </c>
      <c r="E334" s="16" t="s">
        <v>4905</v>
      </c>
      <c r="F334" s="16" t="s">
        <v>140</v>
      </c>
    </row>
    <row r="335" spans="1:6" ht="24.75">
      <c r="A335" s="16" t="s">
        <v>4871</v>
      </c>
      <c r="B335" s="16" t="s">
        <v>4872</v>
      </c>
      <c r="C335" s="16" t="s">
        <v>2576</v>
      </c>
      <c r="D335" s="16" t="s">
        <v>4873</v>
      </c>
      <c r="E335" s="16" t="s">
        <v>4874</v>
      </c>
      <c r="F335" s="16" t="s">
        <v>140</v>
      </c>
    </row>
    <row r="336" spans="1:6" ht="33">
      <c r="A336" s="16" t="s">
        <v>4815</v>
      </c>
      <c r="B336" s="16" t="s">
        <v>4816</v>
      </c>
      <c r="C336" s="16" t="s">
        <v>2576</v>
      </c>
      <c r="D336" s="16" t="s">
        <v>4817</v>
      </c>
      <c r="E336" s="16" t="s">
        <v>4818</v>
      </c>
      <c r="F336" s="16" t="s">
        <v>140</v>
      </c>
    </row>
    <row r="337" spans="1:6" ht="24.75">
      <c r="A337" s="16" t="s">
        <v>4791</v>
      </c>
      <c r="B337" s="16" t="s">
        <v>4792</v>
      </c>
      <c r="C337" s="16" t="s">
        <v>2576</v>
      </c>
      <c r="D337" s="16" t="s">
        <v>4793</v>
      </c>
      <c r="E337" s="16" t="s">
        <v>4794</v>
      </c>
      <c r="F337" s="16" t="s">
        <v>140</v>
      </c>
    </row>
    <row r="338" spans="1:6" ht="24.75">
      <c r="A338" s="16" t="s">
        <v>6204</v>
      </c>
      <c r="B338" s="16" t="s">
        <v>6205</v>
      </c>
      <c r="C338" s="16" t="s">
        <v>2576</v>
      </c>
      <c r="D338" s="16" t="s">
        <v>6202</v>
      </c>
      <c r="E338" s="16" t="s">
        <v>6206</v>
      </c>
      <c r="F338" s="16" t="s">
        <v>140</v>
      </c>
    </row>
    <row r="339" spans="1:6" ht="24.75">
      <c r="A339" s="16" t="s">
        <v>5055</v>
      </c>
      <c r="B339" s="16" t="s">
        <v>5056</v>
      </c>
      <c r="C339" s="16" t="s">
        <v>2576</v>
      </c>
      <c r="D339" s="16" t="s">
        <v>5057</v>
      </c>
      <c r="E339" s="16" t="s">
        <v>5058</v>
      </c>
      <c r="F339" s="16" t="s">
        <v>140</v>
      </c>
    </row>
    <row r="340" spans="1:6" ht="16.5">
      <c r="A340" s="16" t="s">
        <v>5780</v>
      </c>
      <c r="B340" s="16" t="s">
        <v>5781</v>
      </c>
      <c r="C340" s="16" t="s">
        <v>2576</v>
      </c>
      <c r="D340" s="16" t="s">
        <v>5782</v>
      </c>
      <c r="E340" s="16" t="s">
        <v>5783</v>
      </c>
      <c r="F340" s="16" t="s">
        <v>19</v>
      </c>
    </row>
    <row r="341" spans="1:6" ht="16.5">
      <c r="A341" s="16" t="s">
        <v>3305</v>
      </c>
      <c r="B341" s="16" t="s">
        <v>3306</v>
      </c>
      <c r="C341" s="16" t="s">
        <v>2576</v>
      </c>
      <c r="D341" s="16" t="s">
        <v>3178</v>
      </c>
      <c r="E341" s="16" t="s">
        <v>3307</v>
      </c>
      <c r="F341" s="16" t="s">
        <v>140</v>
      </c>
    </row>
    <row r="342" spans="1:6" ht="24.75">
      <c r="A342" s="16" t="s">
        <v>6179</v>
      </c>
      <c r="B342" s="16" t="s">
        <v>6180</v>
      </c>
      <c r="C342" s="16" t="s">
        <v>2576</v>
      </c>
      <c r="D342" s="16" t="s">
        <v>6181</v>
      </c>
      <c r="E342" s="16" t="s">
        <v>6182</v>
      </c>
      <c r="F342" s="16" t="s">
        <v>19</v>
      </c>
    </row>
    <row r="343" spans="1:6" ht="16.5">
      <c r="A343" s="16" t="s">
        <v>3190</v>
      </c>
      <c r="B343" s="16" t="s">
        <v>3191</v>
      </c>
      <c r="C343" s="16" t="s">
        <v>2576</v>
      </c>
      <c r="D343" s="16" t="s">
        <v>3192</v>
      </c>
      <c r="E343" s="16" t="s">
        <v>3193</v>
      </c>
      <c r="F343" s="16" t="s">
        <v>19</v>
      </c>
    </row>
    <row r="344" spans="1:6" ht="24.75">
      <c r="A344" s="16" t="s">
        <v>5165</v>
      </c>
      <c r="B344" s="16" t="s">
        <v>5166</v>
      </c>
      <c r="C344" s="16" t="s">
        <v>2576</v>
      </c>
      <c r="D344" s="16" t="s">
        <v>5167</v>
      </c>
      <c r="E344" s="16" t="s">
        <v>5168</v>
      </c>
      <c r="F344" s="16" t="s">
        <v>14</v>
      </c>
    </row>
    <row r="345" spans="1:6" ht="16.5">
      <c r="A345" s="16" t="s">
        <v>3298</v>
      </c>
      <c r="B345" s="16" t="s">
        <v>3299</v>
      </c>
      <c r="C345" s="16" t="s">
        <v>2576</v>
      </c>
      <c r="D345" s="16" t="s">
        <v>3300</v>
      </c>
      <c r="E345" s="16" t="s">
        <v>3301</v>
      </c>
      <c r="F345" s="16" t="s">
        <v>140</v>
      </c>
    </row>
    <row r="346" spans="1:6" ht="16.5">
      <c r="A346" s="16" t="s">
        <v>3654</v>
      </c>
      <c r="B346" s="16" t="s">
        <v>3655</v>
      </c>
      <c r="C346" s="16" t="s">
        <v>2576</v>
      </c>
      <c r="D346" s="16" t="s">
        <v>3626</v>
      </c>
      <c r="E346" s="16" t="s">
        <v>3656</v>
      </c>
      <c r="F346" s="16" t="s">
        <v>140</v>
      </c>
    </row>
    <row r="347" spans="1:6" ht="33">
      <c r="A347" s="16" t="s">
        <v>13120</v>
      </c>
      <c r="B347" s="16" t="s">
        <v>13121</v>
      </c>
      <c r="C347" s="16" t="s">
        <v>12675</v>
      </c>
      <c r="D347" s="16" t="s">
        <v>13122</v>
      </c>
      <c r="E347" s="16" t="s">
        <v>13123</v>
      </c>
      <c r="F347" s="16" t="s">
        <v>19</v>
      </c>
    </row>
    <row r="348" spans="1:6" ht="16.5">
      <c r="A348" s="16" t="s">
        <v>4650</v>
      </c>
      <c r="B348" s="16" t="s">
        <v>4651</v>
      </c>
      <c r="C348" s="16" t="s">
        <v>2576</v>
      </c>
      <c r="D348" s="16" t="s">
        <v>4641</v>
      </c>
      <c r="E348" s="16" t="s">
        <v>4652</v>
      </c>
      <c r="F348" s="16" t="s">
        <v>19</v>
      </c>
    </row>
    <row r="349" spans="1:6" ht="16.5">
      <c r="A349" s="16" t="s">
        <v>9088</v>
      </c>
      <c r="B349" s="16" t="s">
        <v>9089</v>
      </c>
      <c r="C349" s="16" t="s">
        <v>6407</v>
      </c>
      <c r="D349" s="16" t="s">
        <v>8822</v>
      </c>
      <c r="E349" s="16" t="s">
        <v>9090</v>
      </c>
      <c r="F349" s="16" t="s">
        <v>19</v>
      </c>
    </row>
    <row r="350" spans="1:6" ht="24.75">
      <c r="A350" s="16" t="s">
        <v>1016</v>
      </c>
      <c r="B350" s="16" t="s">
        <v>1017</v>
      </c>
      <c r="C350" s="16" t="s">
        <v>866</v>
      </c>
      <c r="D350" s="16" t="s">
        <v>1018</v>
      </c>
      <c r="E350" s="16" t="s">
        <v>1019</v>
      </c>
      <c r="F350" s="16" t="s">
        <v>14</v>
      </c>
    </row>
    <row r="351" spans="1:6" ht="16.5">
      <c r="A351" s="16" t="s">
        <v>1001</v>
      </c>
      <c r="B351" s="16" t="s">
        <v>1002</v>
      </c>
      <c r="C351" s="16" t="s">
        <v>866</v>
      </c>
      <c r="D351" s="16" t="s">
        <v>1003</v>
      </c>
      <c r="E351" s="16" t="s">
        <v>1004</v>
      </c>
      <c r="F351" s="16" t="s">
        <v>19</v>
      </c>
    </row>
    <row r="352" spans="1:6" ht="16.5">
      <c r="A352" s="16" t="s">
        <v>1028</v>
      </c>
      <c r="B352" s="16" t="s">
        <v>1029</v>
      </c>
      <c r="C352" s="16" t="s">
        <v>866</v>
      </c>
      <c r="D352" s="16" t="s">
        <v>1030</v>
      </c>
      <c r="E352" s="16" t="s">
        <v>1031</v>
      </c>
      <c r="F352" s="16" t="s">
        <v>19</v>
      </c>
    </row>
    <row r="353" spans="1:6" ht="16.5">
      <c r="A353" s="16" t="s">
        <v>9344</v>
      </c>
      <c r="B353" s="16" t="s">
        <v>9345</v>
      </c>
      <c r="C353" s="16" t="s">
        <v>6407</v>
      </c>
      <c r="D353" s="16" t="s">
        <v>9333</v>
      </c>
      <c r="E353" s="16" t="s">
        <v>9346</v>
      </c>
      <c r="F353" s="16" t="s">
        <v>14</v>
      </c>
    </row>
    <row r="354" spans="1:6" ht="24.75">
      <c r="A354" s="16" t="s">
        <v>12606</v>
      </c>
      <c r="B354" s="16" t="s">
        <v>12607</v>
      </c>
      <c r="C354" s="16" t="s">
        <v>12342</v>
      </c>
      <c r="D354" s="16" t="s">
        <v>12608</v>
      </c>
      <c r="E354" s="16" t="s">
        <v>12609</v>
      </c>
      <c r="F354" s="16" t="s">
        <v>19</v>
      </c>
    </row>
    <row r="355" spans="1:6" ht="24.75">
      <c r="A355" s="16" t="s">
        <v>4474</v>
      </c>
      <c r="B355" s="16" t="s">
        <v>4475</v>
      </c>
      <c r="C355" s="16" t="s">
        <v>2576</v>
      </c>
      <c r="D355" s="16" t="s">
        <v>4244</v>
      </c>
      <c r="E355" s="16" t="s">
        <v>4476</v>
      </c>
      <c r="F355" s="16" t="s">
        <v>19</v>
      </c>
    </row>
    <row r="356" spans="1:6" ht="16.5">
      <c r="A356" s="16" t="s">
        <v>1101</v>
      </c>
      <c r="B356" s="16" t="s">
        <v>1102</v>
      </c>
      <c r="C356" s="16" t="s">
        <v>866</v>
      </c>
      <c r="D356" s="16" t="s">
        <v>1034</v>
      </c>
      <c r="E356" s="16" t="s">
        <v>1103</v>
      </c>
      <c r="F356" s="16" t="s">
        <v>14</v>
      </c>
    </row>
    <row r="357" spans="1:6" ht="33">
      <c r="A357" s="16" t="s">
        <v>9341</v>
      </c>
      <c r="B357" s="16" t="s">
        <v>9342</v>
      </c>
      <c r="C357" s="16" t="s">
        <v>6407</v>
      </c>
      <c r="D357" s="16" t="s">
        <v>9325</v>
      </c>
      <c r="E357" s="16" t="s">
        <v>9343</v>
      </c>
      <c r="F357" s="16" t="s">
        <v>140</v>
      </c>
    </row>
    <row r="358" spans="1:6" ht="16.5">
      <c r="A358" s="16" t="s">
        <v>9387</v>
      </c>
      <c r="B358" s="16" t="s">
        <v>9388</v>
      </c>
      <c r="C358" s="16" t="s">
        <v>6407</v>
      </c>
      <c r="D358" s="16" t="s">
        <v>9381</v>
      </c>
      <c r="E358" s="16" t="s">
        <v>9389</v>
      </c>
      <c r="F358" s="16" t="s">
        <v>140</v>
      </c>
    </row>
    <row r="359" spans="1:6" ht="16.5">
      <c r="A359" s="16" t="s">
        <v>8717</v>
      </c>
      <c r="B359" s="16" t="s">
        <v>8718</v>
      </c>
      <c r="C359" s="16" t="s">
        <v>6407</v>
      </c>
      <c r="D359" s="16" t="s">
        <v>8719</v>
      </c>
      <c r="E359" s="16" t="s">
        <v>8720</v>
      </c>
      <c r="F359" s="16" t="s">
        <v>19</v>
      </c>
    </row>
    <row r="360" spans="1:6" ht="24.75">
      <c r="A360" s="16" t="s">
        <v>6664</v>
      </c>
      <c r="B360" s="16" t="s">
        <v>6665</v>
      </c>
      <c r="C360" s="16" t="s">
        <v>6407</v>
      </c>
      <c r="D360" s="16" t="s">
        <v>6666</v>
      </c>
      <c r="E360" s="16" t="s">
        <v>6667</v>
      </c>
      <c r="F360" s="16" t="s">
        <v>19</v>
      </c>
    </row>
    <row r="361" spans="1:6" ht="24.75">
      <c r="A361" s="16" t="s">
        <v>7257</v>
      </c>
      <c r="B361" s="16" t="s">
        <v>7258</v>
      </c>
      <c r="C361" s="16" t="s">
        <v>6407</v>
      </c>
      <c r="D361" s="16" t="s">
        <v>7242</v>
      </c>
      <c r="E361" s="16" t="s">
        <v>7259</v>
      </c>
      <c r="F361" s="16" t="s">
        <v>140</v>
      </c>
    </row>
    <row r="362" spans="1:6" ht="16.5">
      <c r="A362" s="16" t="s">
        <v>7658</v>
      </c>
      <c r="B362" s="16" t="s">
        <v>7659</v>
      </c>
      <c r="C362" s="16" t="s">
        <v>6407</v>
      </c>
      <c r="D362" s="16" t="s">
        <v>7660</v>
      </c>
      <c r="E362" s="16" t="s">
        <v>7661</v>
      </c>
      <c r="F362" s="16" t="s">
        <v>140</v>
      </c>
    </row>
    <row r="363" spans="1:6" ht="16.5">
      <c r="A363" s="16" t="s">
        <v>9094</v>
      </c>
      <c r="B363" s="16" t="s">
        <v>9095</v>
      </c>
      <c r="C363" s="16" t="s">
        <v>6407</v>
      </c>
      <c r="D363" s="16" t="s">
        <v>9096</v>
      </c>
      <c r="E363" s="16" t="s">
        <v>9097</v>
      </c>
      <c r="F363" s="16" t="s">
        <v>19</v>
      </c>
    </row>
    <row r="364" spans="1:6" ht="16.5">
      <c r="A364" s="16" t="s">
        <v>6500</v>
      </c>
      <c r="B364" s="16" t="s">
        <v>6501</v>
      </c>
      <c r="C364" s="16" t="s">
        <v>6407</v>
      </c>
      <c r="D364" s="16" t="s">
        <v>6502</v>
      </c>
      <c r="E364" s="16" t="s">
        <v>6503</v>
      </c>
      <c r="F364" s="16" t="s">
        <v>19</v>
      </c>
    </row>
    <row r="365" spans="1:6" ht="16.5">
      <c r="A365" s="16" t="s">
        <v>6593</v>
      </c>
      <c r="B365" s="16" t="s">
        <v>6594</v>
      </c>
      <c r="C365" s="16" t="s">
        <v>6407</v>
      </c>
      <c r="D365" s="16" t="s">
        <v>6595</v>
      </c>
      <c r="E365" s="16" t="s">
        <v>6596</v>
      </c>
      <c r="F365" s="16" t="s">
        <v>19</v>
      </c>
    </row>
    <row r="366" spans="1:6" ht="16.5">
      <c r="A366" s="16" t="s">
        <v>14026</v>
      </c>
      <c r="B366" s="16" t="s">
        <v>14027</v>
      </c>
      <c r="C366" s="16" t="s">
        <v>14007</v>
      </c>
      <c r="D366" s="16" t="s">
        <v>14024</v>
      </c>
      <c r="E366" s="16" t="s">
        <v>14028</v>
      </c>
      <c r="F366" s="16" t="s">
        <v>14</v>
      </c>
    </row>
    <row r="367" spans="1:6" ht="24.75">
      <c r="A367" s="16" t="s">
        <v>7451</v>
      </c>
      <c r="B367" s="16" t="s">
        <v>7452</v>
      </c>
      <c r="C367" s="16" t="s">
        <v>6407</v>
      </c>
      <c r="D367" s="16" t="s">
        <v>7449</v>
      </c>
      <c r="E367" s="16" t="s">
        <v>7453</v>
      </c>
      <c r="F367" s="16" t="s">
        <v>140</v>
      </c>
    </row>
    <row r="368" spans="1:6" ht="16.5">
      <c r="A368" s="16" t="s">
        <v>10312</v>
      </c>
      <c r="B368" s="16" t="s">
        <v>10313</v>
      </c>
      <c r="C368" s="16" t="s">
        <v>10258</v>
      </c>
      <c r="D368" s="16" t="s">
        <v>10314</v>
      </c>
      <c r="E368" s="16" t="s">
        <v>10315</v>
      </c>
      <c r="F368" s="16" t="s">
        <v>19</v>
      </c>
    </row>
    <row r="369" spans="1:6" ht="16.5">
      <c r="A369" s="16" t="s">
        <v>15289</v>
      </c>
      <c r="B369" s="16" t="s">
        <v>15290</v>
      </c>
      <c r="C369" s="16" t="s">
        <v>15136</v>
      </c>
      <c r="D369" s="16" t="s">
        <v>15291</v>
      </c>
      <c r="E369" s="16" t="s">
        <v>15292</v>
      </c>
      <c r="F369" s="16" t="s">
        <v>14</v>
      </c>
    </row>
    <row r="370" spans="1:6" ht="24.75">
      <c r="A370" s="16" t="s">
        <v>622</v>
      </c>
      <c r="B370" s="16" t="s">
        <v>623</v>
      </c>
      <c r="C370" s="16" t="s">
        <v>523</v>
      </c>
      <c r="D370" s="16" t="s">
        <v>586</v>
      </c>
      <c r="E370" s="16" t="s">
        <v>624</v>
      </c>
      <c r="F370" s="16" t="s">
        <v>19</v>
      </c>
    </row>
    <row r="371" spans="1:6" ht="16.5">
      <c r="A371" s="16" t="s">
        <v>12165</v>
      </c>
      <c r="B371" s="16" t="s">
        <v>12166</v>
      </c>
      <c r="C371" s="16" t="s">
        <v>12111</v>
      </c>
      <c r="D371" s="16" t="s">
        <v>12167</v>
      </c>
      <c r="E371" s="16" t="s">
        <v>12168</v>
      </c>
      <c r="F371" s="16" t="s">
        <v>19</v>
      </c>
    </row>
    <row r="372" spans="1:6" ht="16.5">
      <c r="A372" s="16" t="s">
        <v>12169</v>
      </c>
      <c r="B372" s="16" t="s">
        <v>12170</v>
      </c>
      <c r="C372" s="16" t="s">
        <v>12111</v>
      </c>
      <c r="D372" s="16" t="s">
        <v>12171</v>
      </c>
      <c r="E372" s="16" t="s">
        <v>12172</v>
      </c>
      <c r="F372" s="16" t="s">
        <v>19</v>
      </c>
    </row>
    <row r="373" spans="1:6" ht="16.5">
      <c r="A373" s="16" t="s">
        <v>12241</v>
      </c>
      <c r="B373" s="16" t="s">
        <v>12242</v>
      </c>
      <c r="C373" s="16" t="s">
        <v>12111</v>
      </c>
      <c r="D373" s="16" t="s">
        <v>12236</v>
      </c>
      <c r="E373" s="16" t="s">
        <v>12243</v>
      </c>
      <c r="F373" s="16" t="s">
        <v>19</v>
      </c>
    </row>
    <row r="374" spans="1:6" ht="16.5">
      <c r="A374" s="16" t="s">
        <v>12329</v>
      </c>
      <c r="B374" s="16" t="s">
        <v>12330</v>
      </c>
      <c r="C374" s="16" t="s">
        <v>12111</v>
      </c>
      <c r="D374" s="16" t="s">
        <v>12331</v>
      </c>
      <c r="E374" s="16" t="s">
        <v>12332</v>
      </c>
      <c r="F374" s="16" t="s">
        <v>19</v>
      </c>
    </row>
    <row r="375" spans="1:6" ht="16.5">
      <c r="A375" s="16" t="s">
        <v>1796</v>
      </c>
      <c r="B375" s="16" t="s">
        <v>1797</v>
      </c>
      <c r="C375" s="16" t="s">
        <v>1141</v>
      </c>
      <c r="D375" s="16" t="s">
        <v>1798</v>
      </c>
      <c r="E375" s="16" t="s">
        <v>1799</v>
      </c>
      <c r="F375" s="16" t="s">
        <v>19</v>
      </c>
    </row>
    <row r="376" spans="1:6" ht="24.75">
      <c r="A376" s="16" t="s">
        <v>13514</v>
      </c>
      <c r="B376" s="16" t="s">
        <v>13515</v>
      </c>
      <c r="C376" s="16" t="s">
        <v>12675</v>
      </c>
      <c r="D376" s="16" t="s">
        <v>13500</v>
      </c>
      <c r="E376" s="16" t="s">
        <v>13516</v>
      </c>
      <c r="F376" s="16" t="s">
        <v>14</v>
      </c>
    </row>
    <row r="377" spans="1:6" ht="24.75">
      <c r="A377" s="16" t="s">
        <v>3679</v>
      </c>
      <c r="B377" s="16" t="s">
        <v>3680</v>
      </c>
      <c r="C377" s="16" t="s">
        <v>2576</v>
      </c>
      <c r="D377" s="16" t="s">
        <v>3681</v>
      </c>
      <c r="E377" s="16" t="s">
        <v>3682</v>
      </c>
      <c r="F377" s="16" t="s">
        <v>140</v>
      </c>
    </row>
    <row r="378" spans="1:6" ht="16.5">
      <c r="A378" s="16" t="s">
        <v>9715</v>
      </c>
      <c r="B378" s="16" t="s">
        <v>9716</v>
      </c>
      <c r="C378" s="16" t="s">
        <v>6407</v>
      </c>
      <c r="D378" s="16" t="s">
        <v>9713</v>
      </c>
      <c r="E378" s="16" t="s">
        <v>9717</v>
      </c>
      <c r="F378" s="16" t="s">
        <v>14</v>
      </c>
    </row>
    <row r="379" spans="1:6" ht="16.5">
      <c r="A379" s="16" t="s">
        <v>8159</v>
      </c>
      <c r="B379" s="16" t="s">
        <v>8160</v>
      </c>
      <c r="C379" s="16" t="s">
        <v>6407</v>
      </c>
      <c r="D379" s="16" t="s">
        <v>7984</v>
      </c>
      <c r="E379" s="16" t="s">
        <v>8161</v>
      </c>
      <c r="F379" s="16" t="s">
        <v>19</v>
      </c>
    </row>
    <row r="380" spans="1:6" ht="16.5">
      <c r="A380" s="16" t="s">
        <v>6538</v>
      </c>
      <c r="B380" s="16" t="s">
        <v>6539</v>
      </c>
      <c r="C380" s="16" t="s">
        <v>6407</v>
      </c>
      <c r="D380" s="16" t="s">
        <v>6532</v>
      </c>
      <c r="E380" s="16" t="s">
        <v>6540</v>
      </c>
      <c r="F380" s="16" t="s">
        <v>140</v>
      </c>
    </row>
    <row r="381" spans="1:6" ht="16.5">
      <c r="A381" s="16" t="s">
        <v>5107</v>
      </c>
      <c r="B381" s="16" t="s">
        <v>5108</v>
      </c>
      <c r="C381" s="16" t="s">
        <v>2576</v>
      </c>
      <c r="D381" s="16" t="s">
        <v>5109</v>
      </c>
      <c r="E381" s="16" t="s">
        <v>5110</v>
      </c>
      <c r="F381" s="16" t="s">
        <v>140</v>
      </c>
    </row>
    <row r="382" spans="1:6" ht="24.75">
      <c r="A382" s="16" t="s">
        <v>4906</v>
      </c>
      <c r="B382" s="16" t="s">
        <v>4907</v>
      </c>
      <c r="C382" s="16" t="s">
        <v>2576</v>
      </c>
      <c r="D382" s="16" t="s">
        <v>4908</v>
      </c>
      <c r="E382" s="16" t="s">
        <v>4909</v>
      </c>
      <c r="F382" s="16" t="s">
        <v>140</v>
      </c>
    </row>
    <row r="383" spans="1:6" ht="16.5">
      <c r="A383" s="16" t="s">
        <v>3732</v>
      </c>
      <c r="B383" s="16" t="s">
        <v>3733</v>
      </c>
      <c r="C383" s="16" t="s">
        <v>2576</v>
      </c>
      <c r="D383" s="16" t="s">
        <v>3721</v>
      </c>
      <c r="E383" s="16" t="s">
        <v>3734</v>
      </c>
      <c r="F383" s="16" t="s">
        <v>140</v>
      </c>
    </row>
    <row r="384" spans="1:6" ht="16.5">
      <c r="A384" s="16" t="s">
        <v>3319</v>
      </c>
      <c r="B384" s="16" t="s">
        <v>3320</v>
      </c>
      <c r="C384" s="16" t="s">
        <v>2576</v>
      </c>
      <c r="D384" s="16" t="s">
        <v>3317</v>
      </c>
      <c r="E384" s="16" t="s">
        <v>3321</v>
      </c>
      <c r="F384" s="16" t="s">
        <v>140</v>
      </c>
    </row>
    <row r="385" spans="1:6" ht="16.5">
      <c r="A385" s="16" t="s">
        <v>4620</v>
      </c>
      <c r="B385" s="16" t="s">
        <v>4621</v>
      </c>
      <c r="C385" s="16" t="s">
        <v>2576</v>
      </c>
      <c r="D385" s="16" t="s">
        <v>4240</v>
      </c>
      <c r="E385" s="16" t="s">
        <v>4622</v>
      </c>
      <c r="F385" s="16" t="s">
        <v>140</v>
      </c>
    </row>
    <row r="386" spans="1:6" ht="16.5">
      <c r="A386" s="16" t="s">
        <v>4053</v>
      </c>
      <c r="B386" s="16" t="s">
        <v>4054</v>
      </c>
      <c r="C386" s="16" t="s">
        <v>2576</v>
      </c>
      <c r="D386" s="16" t="s">
        <v>4055</v>
      </c>
      <c r="E386" s="16" t="s">
        <v>4056</v>
      </c>
      <c r="F386" s="16" t="s">
        <v>140</v>
      </c>
    </row>
    <row r="387" spans="1:6" ht="16.5">
      <c r="A387" s="16" t="s">
        <v>3351</v>
      </c>
      <c r="B387" s="16" t="s">
        <v>3352</v>
      </c>
      <c r="C387" s="16" t="s">
        <v>2576</v>
      </c>
      <c r="D387" s="16" t="s">
        <v>3317</v>
      </c>
      <c r="E387" s="16" t="s">
        <v>3353</v>
      </c>
      <c r="F387" s="16" t="s">
        <v>19</v>
      </c>
    </row>
    <row r="388" spans="1:6" ht="16.5">
      <c r="A388" s="16" t="s">
        <v>4046</v>
      </c>
      <c r="B388" s="16" t="s">
        <v>4047</v>
      </c>
      <c r="C388" s="16" t="s">
        <v>2576</v>
      </c>
      <c r="D388" s="16" t="s">
        <v>4013</v>
      </c>
      <c r="E388" s="16" t="s">
        <v>4048</v>
      </c>
      <c r="F388" s="16" t="s">
        <v>140</v>
      </c>
    </row>
    <row r="389" spans="1:6" ht="16.5">
      <c r="A389" s="16" t="s">
        <v>6124</v>
      </c>
      <c r="B389" s="16" t="s">
        <v>6125</v>
      </c>
      <c r="C389" s="16" t="s">
        <v>2576</v>
      </c>
      <c r="D389" s="16" t="s">
        <v>6119</v>
      </c>
      <c r="E389" s="16" t="s">
        <v>6126</v>
      </c>
      <c r="F389" s="16" t="s">
        <v>19</v>
      </c>
    </row>
    <row r="390" spans="1:6" ht="16.5">
      <c r="A390" s="16" t="s">
        <v>5074</v>
      </c>
      <c r="B390" s="16" t="s">
        <v>5075</v>
      </c>
      <c r="C390" s="16" t="s">
        <v>2576</v>
      </c>
      <c r="D390" s="16" t="s">
        <v>5050</v>
      </c>
      <c r="E390" s="16" t="s">
        <v>5076</v>
      </c>
      <c r="F390" s="16" t="s">
        <v>19</v>
      </c>
    </row>
    <row r="391" spans="1:6" ht="16.5">
      <c r="A391" s="16" t="s">
        <v>5071</v>
      </c>
      <c r="B391" s="16" t="s">
        <v>5072</v>
      </c>
      <c r="C391" s="16" t="s">
        <v>2576</v>
      </c>
      <c r="D391" s="16" t="s">
        <v>5050</v>
      </c>
      <c r="E391" s="16" t="s">
        <v>5073</v>
      </c>
      <c r="F391" s="16" t="s">
        <v>140</v>
      </c>
    </row>
    <row r="392" spans="1:6" ht="16.5">
      <c r="A392" s="16" t="s">
        <v>6018</v>
      </c>
      <c r="B392" s="16" t="s">
        <v>6019</v>
      </c>
      <c r="C392" s="16" t="s">
        <v>2576</v>
      </c>
      <c r="D392" s="16" t="s">
        <v>6020</v>
      </c>
      <c r="E392" s="16" t="s">
        <v>6021</v>
      </c>
      <c r="F392" s="16" t="s">
        <v>140</v>
      </c>
    </row>
    <row r="393" spans="1:6" ht="24.75">
      <c r="A393" s="16" t="s">
        <v>9098</v>
      </c>
      <c r="B393" s="16" t="s">
        <v>9099</v>
      </c>
      <c r="C393" s="16" t="s">
        <v>6407</v>
      </c>
      <c r="D393" s="16" t="s">
        <v>8822</v>
      </c>
      <c r="E393" s="16" t="s">
        <v>9100</v>
      </c>
      <c r="F393" s="16" t="s">
        <v>19</v>
      </c>
    </row>
    <row r="394" spans="1:6" ht="16.5">
      <c r="A394" s="16" t="s">
        <v>9394</v>
      </c>
      <c r="B394" s="16" t="s">
        <v>9395</v>
      </c>
      <c r="C394" s="16" t="s">
        <v>6407</v>
      </c>
      <c r="D394" s="16" t="s">
        <v>9392</v>
      </c>
      <c r="E394" s="16" t="s">
        <v>9396</v>
      </c>
      <c r="F394" s="16" t="s">
        <v>140</v>
      </c>
    </row>
    <row r="395" spans="1:6" ht="16.5">
      <c r="A395" s="16" t="s">
        <v>15658</v>
      </c>
      <c r="B395" s="16" t="s">
        <v>15659</v>
      </c>
      <c r="C395" s="16" t="s">
        <v>15136</v>
      </c>
      <c r="D395" s="16" t="s">
        <v>15137</v>
      </c>
      <c r="E395" s="16" t="s">
        <v>15660</v>
      </c>
      <c r="F395" s="16" t="s">
        <v>19</v>
      </c>
    </row>
    <row r="396" spans="1:6" ht="16.5">
      <c r="A396" s="16" t="s">
        <v>15734</v>
      </c>
      <c r="B396" s="16" t="s">
        <v>15735</v>
      </c>
      <c r="C396" s="16" t="s">
        <v>15136</v>
      </c>
      <c r="D396" s="16" t="s">
        <v>15732</v>
      </c>
      <c r="E396" s="16" t="s">
        <v>15736</v>
      </c>
      <c r="F396" s="16" t="s">
        <v>19</v>
      </c>
    </row>
    <row r="397" spans="1:6" ht="16.5">
      <c r="A397" s="16" t="s">
        <v>15301</v>
      </c>
      <c r="B397" s="16" t="s">
        <v>15302</v>
      </c>
      <c r="C397" s="16" t="s">
        <v>15136</v>
      </c>
      <c r="D397" s="16" t="s">
        <v>15303</v>
      </c>
      <c r="E397" s="16" t="s">
        <v>15304</v>
      </c>
      <c r="F397" s="16" t="s">
        <v>140</v>
      </c>
    </row>
    <row r="398" spans="1:6" ht="24.75">
      <c r="A398" s="16" t="s">
        <v>4608</v>
      </c>
      <c r="B398" s="16" t="s">
        <v>4609</v>
      </c>
      <c r="C398" s="16" t="s">
        <v>2576</v>
      </c>
      <c r="D398" s="16" t="s">
        <v>4240</v>
      </c>
      <c r="E398" s="16" t="s">
        <v>4610</v>
      </c>
      <c r="F398" s="16" t="s">
        <v>140</v>
      </c>
    </row>
    <row r="399" spans="1:6" ht="24.75">
      <c r="A399" s="16" t="s">
        <v>9254</v>
      </c>
      <c r="B399" s="16" t="s">
        <v>9255</v>
      </c>
      <c r="C399" s="16" t="s">
        <v>6407</v>
      </c>
      <c r="D399" s="16" t="s">
        <v>9256</v>
      </c>
      <c r="E399" s="16" t="s">
        <v>9257</v>
      </c>
      <c r="F399" s="16" t="s">
        <v>19</v>
      </c>
    </row>
    <row r="400" spans="1:6" ht="16.5">
      <c r="A400" s="16" t="s">
        <v>15305</v>
      </c>
      <c r="B400" s="16" t="s">
        <v>15306</v>
      </c>
      <c r="C400" s="16" t="s">
        <v>15136</v>
      </c>
      <c r="D400" s="16" t="s">
        <v>15307</v>
      </c>
      <c r="E400" s="16" t="s">
        <v>15308</v>
      </c>
      <c r="F400" s="16" t="s">
        <v>19</v>
      </c>
    </row>
    <row r="401" spans="1:6" ht="16.5">
      <c r="A401" s="16" t="s">
        <v>12266</v>
      </c>
      <c r="B401" s="16" t="s">
        <v>12267</v>
      </c>
      <c r="C401" s="16" t="s">
        <v>12111</v>
      </c>
      <c r="D401" s="16" t="s">
        <v>12268</v>
      </c>
      <c r="E401" s="16" t="s">
        <v>12269</v>
      </c>
      <c r="F401" s="16" t="s">
        <v>19</v>
      </c>
    </row>
    <row r="402" spans="1:6" ht="16.5">
      <c r="A402" s="16" t="s">
        <v>15313</v>
      </c>
      <c r="B402" s="16" t="s">
        <v>15314</v>
      </c>
      <c r="C402" s="16" t="s">
        <v>15136</v>
      </c>
      <c r="D402" s="16" t="s">
        <v>15315</v>
      </c>
      <c r="E402" s="16" t="s">
        <v>15316</v>
      </c>
      <c r="F402" s="16" t="s">
        <v>14</v>
      </c>
    </row>
    <row r="403" spans="1:6" ht="16.5">
      <c r="A403" s="16" t="s">
        <v>15321</v>
      </c>
      <c r="B403" s="16" t="s">
        <v>15322</v>
      </c>
      <c r="C403" s="16" t="s">
        <v>15136</v>
      </c>
      <c r="D403" s="16" t="s">
        <v>15323</v>
      </c>
      <c r="E403" s="16" t="s">
        <v>15324</v>
      </c>
      <c r="F403" s="16" t="s">
        <v>19</v>
      </c>
    </row>
    <row r="404" spans="1:6" ht="16.5">
      <c r="A404" s="16" t="s">
        <v>6136</v>
      </c>
      <c r="B404" s="16" t="s">
        <v>6137</v>
      </c>
      <c r="C404" s="16" t="s">
        <v>2576</v>
      </c>
      <c r="D404" s="16" t="s">
        <v>6119</v>
      </c>
      <c r="E404" s="16" t="s">
        <v>6138</v>
      </c>
      <c r="F404" s="16" t="s">
        <v>140</v>
      </c>
    </row>
    <row r="405" spans="1:6" ht="16.5">
      <c r="A405" s="16" t="s">
        <v>3618</v>
      </c>
      <c r="B405" s="16" t="s">
        <v>3619</v>
      </c>
      <c r="C405" s="16" t="s">
        <v>2576</v>
      </c>
      <c r="D405" s="16" t="s">
        <v>3577</v>
      </c>
      <c r="E405" s="16" t="s">
        <v>3620</v>
      </c>
      <c r="F405" s="16" t="s">
        <v>140</v>
      </c>
    </row>
    <row r="406" spans="1:6" ht="16.5">
      <c r="A406" s="16" t="s">
        <v>6292</v>
      </c>
      <c r="B406" s="16" t="s">
        <v>6293</v>
      </c>
      <c r="C406" s="16" t="s">
        <v>2576</v>
      </c>
      <c r="D406" s="16" t="s">
        <v>6228</v>
      </c>
      <c r="E406" s="16" t="s">
        <v>6294</v>
      </c>
      <c r="F406" s="16" t="s">
        <v>140</v>
      </c>
    </row>
    <row r="407" spans="1:6" ht="16.5">
      <c r="A407" s="16" t="s">
        <v>6236</v>
      </c>
      <c r="B407" s="16" t="s">
        <v>6237</v>
      </c>
      <c r="C407" s="16" t="s">
        <v>2576</v>
      </c>
      <c r="D407" s="16" t="s">
        <v>6224</v>
      </c>
      <c r="E407" s="16" t="s">
        <v>6238</v>
      </c>
      <c r="F407" s="16" t="s">
        <v>19</v>
      </c>
    </row>
    <row r="408" spans="1:6" ht="16.5">
      <c r="A408" s="16" t="s">
        <v>4861</v>
      </c>
      <c r="B408" s="16" t="s">
        <v>4862</v>
      </c>
      <c r="C408" s="16" t="s">
        <v>2576</v>
      </c>
      <c r="D408" s="16" t="s">
        <v>4757</v>
      </c>
      <c r="E408" s="16" t="s">
        <v>4863</v>
      </c>
      <c r="F408" s="16" t="s">
        <v>19</v>
      </c>
    </row>
    <row r="409" spans="1:6" ht="16.5">
      <c r="A409" s="16" t="s">
        <v>6167</v>
      </c>
      <c r="B409" s="16" t="s">
        <v>6168</v>
      </c>
      <c r="C409" s="16" t="s">
        <v>2576</v>
      </c>
      <c r="D409" s="16" t="s">
        <v>6169</v>
      </c>
      <c r="E409" s="16" t="s">
        <v>6170</v>
      </c>
      <c r="F409" s="16" t="s">
        <v>140</v>
      </c>
    </row>
    <row r="410" spans="1:6" ht="24.75">
      <c r="A410" s="16" t="s">
        <v>4587</v>
      </c>
      <c r="B410" s="16" t="s">
        <v>4588</v>
      </c>
      <c r="C410" s="16" t="s">
        <v>2576</v>
      </c>
      <c r="D410" s="16" t="s">
        <v>4589</v>
      </c>
      <c r="E410" s="16" t="s">
        <v>4590</v>
      </c>
      <c r="F410" s="16" t="s">
        <v>140</v>
      </c>
    </row>
    <row r="411" spans="1:6" ht="16.5">
      <c r="A411" s="16" t="s">
        <v>3469</v>
      </c>
      <c r="B411" s="16" t="s">
        <v>3470</v>
      </c>
      <c r="C411" s="16" t="s">
        <v>2576</v>
      </c>
      <c r="D411" s="16" t="s">
        <v>3471</v>
      </c>
      <c r="E411" s="16" t="s">
        <v>3472</v>
      </c>
      <c r="F411" s="16" t="s">
        <v>140</v>
      </c>
    </row>
    <row r="412" spans="1:6" ht="16.5">
      <c r="A412" s="16" t="s">
        <v>3844</v>
      </c>
      <c r="B412" s="16" t="s">
        <v>3845</v>
      </c>
      <c r="C412" s="16" t="s">
        <v>2576</v>
      </c>
      <c r="D412" s="16" t="s">
        <v>3794</v>
      </c>
      <c r="E412" s="16" t="s">
        <v>3846</v>
      </c>
      <c r="F412" s="16" t="s">
        <v>140</v>
      </c>
    </row>
    <row r="413" spans="1:6" ht="16.5">
      <c r="A413" s="16" t="s">
        <v>5509</v>
      </c>
      <c r="B413" s="16" t="s">
        <v>5510</v>
      </c>
      <c r="C413" s="16" t="s">
        <v>2576</v>
      </c>
      <c r="D413" s="16" t="s">
        <v>5460</v>
      </c>
      <c r="E413" s="16" t="s">
        <v>5511</v>
      </c>
      <c r="F413" s="16" t="s">
        <v>140</v>
      </c>
    </row>
    <row r="414" spans="1:6" ht="16.5">
      <c r="A414" s="16" t="s">
        <v>4550</v>
      </c>
      <c r="B414" s="16" t="s">
        <v>4551</v>
      </c>
      <c r="C414" s="16" t="s">
        <v>2576</v>
      </c>
      <c r="D414" s="16" t="s">
        <v>4240</v>
      </c>
      <c r="E414" s="16" t="s">
        <v>4552</v>
      </c>
      <c r="F414" s="16" t="s">
        <v>140</v>
      </c>
    </row>
    <row r="415" spans="1:6" ht="16.5">
      <c r="A415" s="16" t="s">
        <v>4566</v>
      </c>
      <c r="B415" s="16" t="s">
        <v>4567</v>
      </c>
      <c r="C415" s="16" t="s">
        <v>2576</v>
      </c>
      <c r="D415" s="16" t="s">
        <v>4568</v>
      </c>
      <c r="E415" s="16" t="s">
        <v>4569</v>
      </c>
      <c r="F415" s="16" t="s">
        <v>19</v>
      </c>
    </row>
    <row r="416" spans="1:6" ht="16.5">
      <c r="A416" s="16" t="s">
        <v>5547</v>
      </c>
      <c r="B416" s="16" t="s">
        <v>5548</v>
      </c>
      <c r="C416" s="16" t="s">
        <v>2576</v>
      </c>
      <c r="D416" s="16" t="s">
        <v>5493</v>
      </c>
      <c r="E416" s="16" t="s">
        <v>5549</v>
      </c>
      <c r="F416" s="16" t="s">
        <v>19</v>
      </c>
    </row>
    <row r="417" spans="1:6" ht="24.75">
      <c r="A417" s="16" t="s">
        <v>5410</v>
      </c>
      <c r="B417" s="16" t="s">
        <v>5411</v>
      </c>
      <c r="C417" s="16" t="s">
        <v>2576</v>
      </c>
      <c r="D417" s="16" t="s">
        <v>5412</v>
      </c>
      <c r="E417" s="16" t="s">
        <v>5413</v>
      </c>
      <c r="F417" s="16" t="s">
        <v>140</v>
      </c>
    </row>
    <row r="418" spans="1:6" ht="16.5">
      <c r="A418" s="16" t="s">
        <v>4392</v>
      </c>
      <c r="B418" s="16" t="s">
        <v>4393</v>
      </c>
      <c r="C418" s="16" t="s">
        <v>2576</v>
      </c>
      <c r="D418" s="16" t="s">
        <v>4240</v>
      </c>
      <c r="E418" s="16" t="s">
        <v>4394</v>
      </c>
      <c r="F418" s="16" t="s">
        <v>140</v>
      </c>
    </row>
    <row r="419" spans="1:6" ht="16.5">
      <c r="A419" s="16" t="s">
        <v>6186</v>
      </c>
      <c r="B419" s="16" t="s">
        <v>6187</v>
      </c>
      <c r="C419" s="16" t="s">
        <v>2576</v>
      </c>
      <c r="D419" s="16" t="s">
        <v>6155</v>
      </c>
      <c r="E419" s="16" t="s">
        <v>6188</v>
      </c>
      <c r="F419" s="16" t="s">
        <v>140</v>
      </c>
    </row>
    <row r="420" spans="1:6" ht="16.5">
      <c r="A420" s="16" t="s">
        <v>4287</v>
      </c>
      <c r="B420" s="16" t="s">
        <v>4288</v>
      </c>
      <c r="C420" s="16" t="s">
        <v>2576</v>
      </c>
      <c r="D420" s="16" t="s">
        <v>4289</v>
      </c>
      <c r="E420" s="16" t="s">
        <v>4290</v>
      </c>
      <c r="F420" s="16" t="s">
        <v>140</v>
      </c>
    </row>
    <row r="421" spans="1:6" ht="16.5">
      <c r="A421" s="16" t="s">
        <v>3166</v>
      </c>
      <c r="B421" s="16" t="s">
        <v>3167</v>
      </c>
      <c r="C421" s="16" t="s">
        <v>2576</v>
      </c>
      <c r="D421" s="16" t="s">
        <v>3152</v>
      </c>
      <c r="E421" s="16" t="s">
        <v>3168</v>
      </c>
      <c r="F421" s="16" t="s">
        <v>19</v>
      </c>
    </row>
    <row r="422" spans="1:6" ht="24.75">
      <c r="A422" s="16" t="s">
        <v>15325</v>
      </c>
      <c r="B422" s="16" t="s">
        <v>15326</v>
      </c>
      <c r="C422" s="16" t="s">
        <v>15136</v>
      </c>
      <c r="D422" s="16" t="s">
        <v>15327</v>
      </c>
      <c r="E422" s="16" t="s">
        <v>15328</v>
      </c>
      <c r="F422" s="16" t="s">
        <v>140</v>
      </c>
    </row>
    <row r="423" spans="1:6" ht="24.75">
      <c r="A423" s="16" t="s">
        <v>634</v>
      </c>
      <c r="B423" s="16" t="s">
        <v>635</v>
      </c>
      <c r="C423" s="16" t="s">
        <v>523</v>
      </c>
      <c r="D423" s="16" t="s">
        <v>586</v>
      </c>
      <c r="E423" s="16" t="s">
        <v>636</v>
      </c>
      <c r="F423" s="16" t="s">
        <v>19</v>
      </c>
    </row>
    <row r="424" spans="1:6" ht="16.5">
      <c r="A424" s="16" t="s">
        <v>819</v>
      </c>
      <c r="B424" s="16" t="s">
        <v>820</v>
      </c>
      <c r="C424" s="16" t="s">
        <v>788</v>
      </c>
      <c r="D424" s="16" t="s">
        <v>804</v>
      </c>
      <c r="E424" s="16" t="s">
        <v>821</v>
      </c>
      <c r="F424" s="16" t="s">
        <v>19</v>
      </c>
    </row>
    <row r="425" spans="1:6" ht="16.5">
      <c r="A425" s="16" t="s">
        <v>8251</v>
      </c>
      <c r="B425" s="16" t="s">
        <v>8252</v>
      </c>
      <c r="C425" s="16" t="s">
        <v>6407</v>
      </c>
      <c r="D425" s="16" t="s">
        <v>8191</v>
      </c>
      <c r="E425" s="16" t="s">
        <v>8253</v>
      </c>
      <c r="F425" s="16" t="s">
        <v>14</v>
      </c>
    </row>
    <row r="426" spans="1:6" ht="16.5">
      <c r="A426" s="16" t="s">
        <v>7100</v>
      </c>
      <c r="B426" s="16" t="s">
        <v>7101</v>
      </c>
      <c r="C426" s="16" t="s">
        <v>6407</v>
      </c>
      <c r="D426" s="16" t="s">
        <v>7102</v>
      </c>
      <c r="E426" s="16" t="s">
        <v>7103</v>
      </c>
      <c r="F426" s="16" t="s">
        <v>14</v>
      </c>
    </row>
    <row r="427" spans="1:6" ht="16.5">
      <c r="A427" s="16" t="s">
        <v>13568</v>
      </c>
      <c r="B427" s="16" t="s">
        <v>13569</v>
      </c>
      <c r="C427" s="16" t="s">
        <v>12675</v>
      </c>
      <c r="D427" s="16" t="s">
        <v>13500</v>
      </c>
      <c r="E427" s="16" t="s">
        <v>13570</v>
      </c>
      <c r="F427" s="16" t="s">
        <v>19</v>
      </c>
    </row>
    <row r="428" spans="1:6" ht="16.5">
      <c r="A428" s="16" t="s">
        <v>1845</v>
      </c>
      <c r="B428" s="16" t="s">
        <v>1846</v>
      </c>
      <c r="C428" s="16" t="s">
        <v>1141</v>
      </c>
      <c r="D428" s="16" t="s">
        <v>1834</v>
      </c>
      <c r="E428" s="16" t="s">
        <v>1847</v>
      </c>
      <c r="F428" s="16" t="s">
        <v>14</v>
      </c>
    </row>
    <row r="429" spans="1:6" ht="24.75">
      <c r="A429" s="16" t="s">
        <v>7147</v>
      </c>
      <c r="B429" s="16" t="s">
        <v>7148</v>
      </c>
      <c r="C429" s="16" t="s">
        <v>6407</v>
      </c>
      <c r="D429" s="16" t="s">
        <v>7137</v>
      </c>
      <c r="E429" s="16" t="s">
        <v>7149</v>
      </c>
      <c r="F429" s="16" t="s">
        <v>140</v>
      </c>
    </row>
    <row r="430" spans="1:6" ht="24.75">
      <c r="A430" s="16" t="s">
        <v>7071</v>
      </c>
      <c r="B430" s="16" t="s">
        <v>7072</v>
      </c>
      <c r="C430" s="16" t="s">
        <v>6407</v>
      </c>
      <c r="D430" s="16" t="s">
        <v>7073</v>
      </c>
      <c r="E430" s="16" t="s">
        <v>7074</v>
      </c>
      <c r="F430" s="16" t="s">
        <v>14</v>
      </c>
    </row>
    <row r="431" spans="1:6" ht="33">
      <c r="A431" s="16" t="s">
        <v>7380</v>
      </c>
      <c r="B431" s="16" t="s">
        <v>7381</v>
      </c>
      <c r="C431" s="16" t="s">
        <v>6407</v>
      </c>
      <c r="D431" s="16" t="s">
        <v>6720</v>
      </c>
      <c r="E431" s="16" t="s">
        <v>7382</v>
      </c>
      <c r="F431" s="16" t="s">
        <v>14</v>
      </c>
    </row>
    <row r="432" spans="1:6" ht="24.75">
      <c r="A432" s="16" t="s">
        <v>7876</v>
      </c>
      <c r="B432" s="16" t="s">
        <v>7877</v>
      </c>
      <c r="C432" s="16" t="s">
        <v>6407</v>
      </c>
      <c r="D432" s="16" t="s">
        <v>7840</v>
      </c>
      <c r="E432" s="16" t="s">
        <v>7878</v>
      </c>
      <c r="F432" s="16" t="s">
        <v>14</v>
      </c>
    </row>
    <row r="433" spans="1:6" ht="24.75">
      <c r="A433" s="16" t="s">
        <v>8010</v>
      </c>
      <c r="B433" s="16" t="s">
        <v>8011</v>
      </c>
      <c r="C433" s="16" t="s">
        <v>6407</v>
      </c>
      <c r="D433" s="16" t="s">
        <v>7984</v>
      </c>
      <c r="E433" s="16" t="s">
        <v>8012</v>
      </c>
      <c r="F433" s="16" t="s">
        <v>14</v>
      </c>
    </row>
    <row r="434" spans="1:6" ht="24.75">
      <c r="A434" s="16" t="s">
        <v>9040</v>
      </c>
      <c r="B434" s="16" t="s">
        <v>9041</v>
      </c>
      <c r="C434" s="16" t="s">
        <v>6407</v>
      </c>
      <c r="D434" s="16" t="s">
        <v>9042</v>
      </c>
      <c r="E434" s="16" t="s">
        <v>9043</v>
      </c>
      <c r="F434" s="16" t="s">
        <v>19</v>
      </c>
    </row>
    <row r="435" spans="1:6" ht="24.75">
      <c r="A435" s="16" t="s">
        <v>9472</v>
      </c>
      <c r="B435" s="16" t="s">
        <v>9473</v>
      </c>
      <c r="C435" s="16" t="s">
        <v>6407</v>
      </c>
      <c r="D435" s="16" t="s">
        <v>9421</v>
      </c>
      <c r="E435" s="16" t="s">
        <v>9474</v>
      </c>
      <c r="F435" s="16" t="s">
        <v>14</v>
      </c>
    </row>
    <row r="436" spans="1:6" ht="16.5">
      <c r="A436" s="16" t="s">
        <v>9817</v>
      </c>
      <c r="B436" s="16" t="s">
        <v>9818</v>
      </c>
      <c r="C436" s="16" t="s">
        <v>6407</v>
      </c>
      <c r="D436" s="16" t="s">
        <v>9806</v>
      </c>
      <c r="E436" s="16" t="s">
        <v>9819</v>
      </c>
      <c r="F436" s="16" t="s">
        <v>19</v>
      </c>
    </row>
    <row r="437" spans="1:6" ht="16.5">
      <c r="A437" s="16" t="s">
        <v>15683</v>
      </c>
      <c r="B437" s="16" t="s">
        <v>15684</v>
      </c>
      <c r="C437" s="16" t="s">
        <v>15136</v>
      </c>
      <c r="D437" s="16" t="s">
        <v>15596</v>
      </c>
      <c r="E437" s="16" t="s">
        <v>15685</v>
      </c>
      <c r="F437" s="16" t="s">
        <v>14</v>
      </c>
    </row>
    <row r="438" spans="1:6" ht="24.75">
      <c r="A438" s="16" t="s">
        <v>6866</v>
      </c>
      <c r="B438" s="16" t="s">
        <v>6867</v>
      </c>
      <c r="C438" s="16" t="s">
        <v>6407</v>
      </c>
      <c r="D438" s="16" t="s">
        <v>6868</v>
      </c>
      <c r="E438" s="16" t="s">
        <v>6869</v>
      </c>
      <c r="F438" s="16" t="s">
        <v>19</v>
      </c>
    </row>
    <row r="439" spans="1:6" ht="24.75">
      <c r="A439" s="16" t="s">
        <v>8883</v>
      </c>
      <c r="B439" s="16" t="s">
        <v>8884</v>
      </c>
      <c r="C439" s="16" t="s">
        <v>6407</v>
      </c>
      <c r="D439" s="16" t="s">
        <v>8885</v>
      </c>
      <c r="E439" s="16" t="s">
        <v>8886</v>
      </c>
      <c r="F439" s="16" t="s">
        <v>19</v>
      </c>
    </row>
    <row r="440" spans="1:6" ht="24.75">
      <c r="A440" s="16" t="s">
        <v>8969</v>
      </c>
      <c r="B440" s="16" t="s">
        <v>8970</v>
      </c>
      <c r="C440" s="16" t="s">
        <v>6407</v>
      </c>
      <c r="D440" s="16" t="s">
        <v>8811</v>
      </c>
      <c r="E440" s="16" t="s">
        <v>8971</v>
      </c>
      <c r="F440" s="16" t="s">
        <v>19</v>
      </c>
    </row>
    <row r="441" spans="1:6" ht="24.75">
      <c r="A441" s="16" t="s">
        <v>8055</v>
      </c>
      <c r="B441" s="16" t="s">
        <v>8056</v>
      </c>
      <c r="C441" s="16" t="s">
        <v>6407</v>
      </c>
      <c r="D441" s="16" t="s">
        <v>8057</v>
      </c>
      <c r="E441" s="16" t="s">
        <v>8058</v>
      </c>
      <c r="F441" s="16" t="s">
        <v>14</v>
      </c>
    </row>
    <row r="442" spans="1:6" ht="16.5">
      <c r="A442" s="16" t="s">
        <v>331</v>
      </c>
      <c r="B442" s="16" t="s">
        <v>332</v>
      </c>
      <c r="C442" s="16" t="s">
        <v>265</v>
      </c>
      <c r="D442" s="16" t="s">
        <v>333</v>
      </c>
      <c r="E442" s="16" t="s">
        <v>334</v>
      </c>
      <c r="F442" s="16" t="s">
        <v>14</v>
      </c>
    </row>
    <row r="443" spans="1:6" ht="16.5">
      <c r="A443" s="16" t="s">
        <v>449</v>
      </c>
      <c r="B443" s="16" t="s">
        <v>450</v>
      </c>
      <c r="C443" s="16" t="s">
        <v>265</v>
      </c>
      <c r="D443" s="16" t="s">
        <v>451</v>
      </c>
      <c r="E443" s="16" t="s">
        <v>452</v>
      </c>
      <c r="F443" s="16" t="s">
        <v>14</v>
      </c>
    </row>
    <row r="444" spans="1:6" ht="16.5">
      <c r="A444" s="16" t="s">
        <v>485</v>
      </c>
      <c r="B444" s="16" t="s">
        <v>486</v>
      </c>
      <c r="C444" s="16" t="s">
        <v>265</v>
      </c>
      <c r="D444" s="16" t="s">
        <v>483</v>
      </c>
      <c r="E444" s="16" t="s">
        <v>487</v>
      </c>
      <c r="F444" s="16" t="s">
        <v>14</v>
      </c>
    </row>
    <row r="445" spans="1:6" ht="24.75">
      <c r="A445" s="16" t="s">
        <v>9200</v>
      </c>
      <c r="B445" s="16" t="s">
        <v>9201</v>
      </c>
      <c r="C445" s="16" t="s">
        <v>6407</v>
      </c>
      <c r="D445" s="16" t="s">
        <v>8811</v>
      </c>
      <c r="E445" s="16" t="s">
        <v>9202</v>
      </c>
      <c r="F445" s="16" t="s">
        <v>14</v>
      </c>
    </row>
    <row r="446" spans="1:6" ht="24.75">
      <c r="A446" s="16" t="s">
        <v>9993</v>
      </c>
      <c r="B446" s="16" t="s">
        <v>9994</v>
      </c>
      <c r="C446" s="16" t="s">
        <v>6407</v>
      </c>
      <c r="D446" s="16" t="s">
        <v>9995</v>
      </c>
      <c r="E446" s="16" t="s">
        <v>9996</v>
      </c>
      <c r="F446" s="16" t="s">
        <v>14</v>
      </c>
    </row>
    <row r="447" spans="1:6" ht="24.75">
      <c r="A447" s="16" t="s">
        <v>10033</v>
      </c>
      <c r="B447" s="16" t="s">
        <v>10034</v>
      </c>
      <c r="C447" s="16" t="s">
        <v>6407</v>
      </c>
      <c r="D447" s="16" t="s">
        <v>9995</v>
      </c>
      <c r="E447" s="16" t="s">
        <v>10035</v>
      </c>
      <c r="F447" s="16" t="s">
        <v>14</v>
      </c>
    </row>
    <row r="448" spans="1:6" ht="24.75">
      <c r="A448" s="16" t="s">
        <v>5045</v>
      </c>
      <c r="B448" s="16" t="s">
        <v>5046</v>
      </c>
      <c r="C448" s="16" t="s">
        <v>2576</v>
      </c>
      <c r="D448" s="16" t="s">
        <v>4990</v>
      </c>
      <c r="E448" s="16" t="s">
        <v>5047</v>
      </c>
      <c r="F448" s="16" t="s">
        <v>14</v>
      </c>
    </row>
    <row r="449" spans="1:6" ht="24.75">
      <c r="A449" s="16" t="s">
        <v>11309</v>
      </c>
      <c r="B449" s="16" t="s">
        <v>11310</v>
      </c>
      <c r="C449" s="16" t="s">
        <v>10677</v>
      </c>
      <c r="D449" s="16" t="s">
        <v>11311</v>
      </c>
      <c r="E449" s="16" t="s">
        <v>11312</v>
      </c>
      <c r="F449" s="16" t="s">
        <v>19</v>
      </c>
    </row>
    <row r="450" spans="1:6" ht="24.75">
      <c r="A450" s="16" t="s">
        <v>10852</v>
      </c>
      <c r="B450" s="16" t="s">
        <v>10853</v>
      </c>
      <c r="C450" s="16" t="s">
        <v>10677</v>
      </c>
      <c r="D450" s="16" t="s">
        <v>10854</v>
      </c>
      <c r="E450" s="16" t="s">
        <v>10855</v>
      </c>
      <c r="F450" s="16" t="s">
        <v>19</v>
      </c>
    </row>
    <row r="451" spans="1:6" ht="16.5">
      <c r="A451" s="16" t="s">
        <v>10684</v>
      </c>
      <c r="B451" s="16" t="s">
        <v>10685</v>
      </c>
      <c r="C451" s="16" t="s">
        <v>10677</v>
      </c>
      <c r="D451" s="16" t="s">
        <v>10686</v>
      </c>
      <c r="E451" s="16" t="s">
        <v>10687</v>
      </c>
      <c r="F451" s="16" t="s">
        <v>19</v>
      </c>
    </row>
    <row r="452" spans="1:6" ht="24.75">
      <c r="A452" s="16" t="s">
        <v>10750</v>
      </c>
      <c r="B452" s="16" t="s">
        <v>10751</v>
      </c>
      <c r="C452" s="16" t="s">
        <v>10677</v>
      </c>
      <c r="D452" s="16" t="s">
        <v>10748</v>
      </c>
      <c r="E452" s="16" t="s">
        <v>10752</v>
      </c>
      <c r="F452" s="16" t="s">
        <v>19</v>
      </c>
    </row>
    <row r="453" spans="1:6" ht="24.75">
      <c r="A453" s="16" t="s">
        <v>11382</v>
      </c>
      <c r="B453" s="16" t="s">
        <v>11383</v>
      </c>
      <c r="C453" s="16" t="s">
        <v>10677</v>
      </c>
      <c r="D453" s="16" t="s">
        <v>11384</v>
      </c>
      <c r="E453" s="16" t="s">
        <v>11385</v>
      </c>
      <c r="F453" s="16" t="s">
        <v>19</v>
      </c>
    </row>
    <row r="454" spans="1:6" ht="16.5">
      <c r="A454" s="16" t="s">
        <v>10878</v>
      </c>
      <c r="B454" s="16" t="s">
        <v>10879</v>
      </c>
      <c r="C454" s="16" t="s">
        <v>10677</v>
      </c>
      <c r="D454" s="16" t="s">
        <v>10876</v>
      </c>
      <c r="E454" s="16" t="s">
        <v>10880</v>
      </c>
      <c r="F454" s="16" t="s">
        <v>14</v>
      </c>
    </row>
    <row r="455" spans="1:6" ht="16.5">
      <c r="A455" s="16" t="s">
        <v>10845</v>
      </c>
      <c r="B455" s="16" t="s">
        <v>10846</v>
      </c>
      <c r="C455" s="16" t="s">
        <v>10677</v>
      </c>
      <c r="D455" s="16" t="s">
        <v>10843</v>
      </c>
      <c r="E455" s="16" t="s">
        <v>10847</v>
      </c>
      <c r="F455" s="16" t="s">
        <v>19</v>
      </c>
    </row>
    <row r="456" spans="1:6" ht="16.5">
      <c r="A456" s="16" t="s">
        <v>10743</v>
      </c>
      <c r="B456" s="16" t="s">
        <v>10744</v>
      </c>
      <c r="C456" s="16" t="s">
        <v>10677</v>
      </c>
      <c r="D456" s="16" t="s">
        <v>10737</v>
      </c>
      <c r="E456" s="16" t="s">
        <v>10745</v>
      </c>
      <c r="F456" s="16" t="s">
        <v>14</v>
      </c>
    </row>
    <row r="457" spans="1:6" ht="24.75">
      <c r="A457" s="16" t="s">
        <v>10943</v>
      </c>
      <c r="B457" s="16" t="s">
        <v>10944</v>
      </c>
      <c r="C457" s="16" t="s">
        <v>10677</v>
      </c>
      <c r="D457" s="16" t="s">
        <v>10945</v>
      </c>
      <c r="E457" s="16" t="s">
        <v>10946</v>
      </c>
      <c r="F457" s="16" t="s">
        <v>14</v>
      </c>
    </row>
    <row r="458" spans="1:6" ht="24.75">
      <c r="A458" s="16" t="s">
        <v>11259</v>
      </c>
      <c r="B458" s="16" t="s">
        <v>11260</v>
      </c>
      <c r="C458" s="16" t="s">
        <v>10677</v>
      </c>
      <c r="D458" s="16" t="s">
        <v>11261</v>
      </c>
      <c r="E458" s="16" t="s">
        <v>11262</v>
      </c>
      <c r="F458" s="16" t="s">
        <v>19</v>
      </c>
    </row>
    <row r="459" spans="1:6" ht="16.5">
      <c r="A459" s="16" t="s">
        <v>11145</v>
      </c>
      <c r="B459" s="16" t="s">
        <v>11146</v>
      </c>
      <c r="C459" s="16" t="s">
        <v>10677</v>
      </c>
      <c r="D459" s="16" t="s">
        <v>11147</v>
      </c>
      <c r="E459" s="16" t="s">
        <v>11148</v>
      </c>
      <c r="F459" s="16" t="s">
        <v>14</v>
      </c>
    </row>
    <row r="460" spans="1:6" ht="24.75">
      <c r="A460" s="16" t="s">
        <v>11306</v>
      </c>
      <c r="B460" s="16" t="s">
        <v>11307</v>
      </c>
      <c r="C460" s="16" t="s">
        <v>10677</v>
      </c>
      <c r="D460" s="16" t="s">
        <v>11300</v>
      </c>
      <c r="E460" s="16" t="s">
        <v>11308</v>
      </c>
      <c r="F460" s="16" t="s">
        <v>19</v>
      </c>
    </row>
    <row r="461" spans="1:6" ht="16.5">
      <c r="A461" s="16" t="s">
        <v>10918</v>
      </c>
      <c r="B461" s="16" t="s">
        <v>10919</v>
      </c>
      <c r="C461" s="16" t="s">
        <v>10677</v>
      </c>
      <c r="D461" s="16" t="s">
        <v>10916</v>
      </c>
      <c r="E461" s="16" t="s">
        <v>10920</v>
      </c>
      <c r="F461" s="16" t="s">
        <v>19</v>
      </c>
    </row>
    <row r="462" spans="1:6" ht="24.75">
      <c r="A462" s="16" t="s">
        <v>10983</v>
      </c>
      <c r="B462" s="16" t="s">
        <v>10984</v>
      </c>
      <c r="C462" s="16" t="s">
        <v>10677</v>
      </c>
      <c r="D462" s="16" t="s">
        <v>10985</v>
      </c>
      <c r="E462" s="16" t="s">
        <v>10986</v>
      </c>
      <c r="F462" s="16" t="s">
        <v>19</v>
      </c>
    </row>
    <row r="463" spans="1:6" ht="24.75">
      <c r="A463" s="16" t="s">
        <v>10714</v>
      </c>
      <c r="B463" s="16" t="s">
        <v>10715</v>
      </c>
      <c r="C463" s="16" t="s">
        <v>10677</v>
      </c>
      <c r="D463" s="16" t="s">
        <v>10709</v>
      </c>
      <c r="E463" s="16" t="s">
        <v>10716</v>
      </c>
      <c r="F463" s="16" t="s">
        <v>19</v>
      </c>
    </row>
    <row r="464" spans="1:6" ht="24.75">
      <c r="A464" s="16" t="s">
        <v>11068</v>
      </c>
      <c r="B464" s="16" t="s">
        <v>11069</v>
      </c>
      <c r="C464" s="16" t="s">
        <v>10677</v>
      </c>
      <c r="D464" s="16" t="s">
        <v>11052</v>
      </c>
      <c r="E464" s="16" t="s">
        <v>11070</v>
      </c>
      <c r="F464" s="16" t="s">
        <v>19</v>
      </c>
    </row>
    <row r="465" spans="1:6" ht="24.75">
      <c r="A465" s="16" t="s">
        <v>10903</v>
      </c>
      <c r="B465" s="16" t="s">
        <v>10904</v>
      </c>
      <c r="C465" s="16" t="s">
        <v>10677</v>
      </c>
      <c r="D465" s="16" t="s">
        <v>10905</v>
      </c>
      <c r="E465" s="16" t="s">
        <v>10906</v>
      </c>
      <c r="F465" s="16" t="s">
        <v>19</v>
      </c>
    </row>
    <row r="466" spans="1:6" ht="16.5">
      <c r="A466" s="16" t="s">
        <v>10940</v>
      </c>
      <c r="B466" s="16" t="s">
        <v>10941</v>
      </c>
      <c r="C466" s="16" t="s">
        <v>10677</v>
      </c>
      <c r="D466" s="16" t="s">
        <v>10938</v>
      </c>
      <c r="E466" s="16" t="s">
        <v>10942</v>
      </c>
      <c r="F466" s="16" t="s">
        <v>19</v>
      </c>
    </row>
    <row r="467" spans="1:6" ht="16.5">
      <c r="A467" s="16" t="s">
        <v>11109</v>
      </c>
      <c r="B467" s="16" t="s">
        <v>11110</v>
      </c>
      <c r="C467" s="16" t="s">
        <v>10677</v>
      </c>
      <c r="D467" s="16" t="s">
        <v>11107</v>
      </c>
      <c r="E467" s="16" t="s">
        <v>11111</v>
      </c>
      <c r="F467" s="16" t="s">
        <v>19</v>
      </c>
    </row>
    <row r="468" spans="1:6" ht="16.5">
      <c r="A468" s="16" t="s">
        <v>11364</v>
      </c>
      <c r="B468" s="16" t="s">
        <v>11365</v>
      </c>
      <c r="C468" s="16" t="s">
        <v>10677</v>
      </c>
      <c r="D468" s="16" t="s">
        <v>11356</v>
      </c>
      <c r="E468" s="16" t="s">
        <v>11366</v>
      </c>
      <c r="F468" s="16" t="s">
        <v>19</v>
      </c>
    </row>
    <row r="469" spans="1:6" ht="24.75">
      <c r="A469" s="16" t="s">
        <v>10833</v>
      </c>
      <c r="B469" s="16" t="s">
        <v>10834</v>
      </c>
      <c r="C469" s="16" t="s">
        <v>10677</v>
      </c>
      <c r="D469" s="16" t="s">
        <v>10835</v>
      </c>
      <c r="E469" s="16" t="s">
        <v>10836</v>
      </c>
      <c r="F469" s="16" t="s">
        <v>19</v>
      </c>
    </row>
    <row r="470" spans="1:6" ht="16.5">
      <c r="A470" s="16" t="s">
        <v>10675</v>
      </c>
      <c r="B470" s="16" t="s">
        <v>10676</v>
      </c>
      <c r="C470" s="16" t="s">
        <v>10677</v>
      </c>
      <c r="D470" s="16" t="s">
        <v>10678</v>
      </c>
      <c r="E470" s="16" t="s">
        <v>10679</v>
      </c>
      <c r="F470" s="16" t="s">
        <v>14</v>
      </c>
    </row>
    <row r="471" spans="1:6" ht="16.5">
      <c r="A471" s="16" t="s">
        <v>11124</v>
      </c>
      <c r="B471" s="16" t="s">
        <v>11125</v>
      </c>
      <c r="C471" s="16" t="s">
        <v>10677</v>
      </c>
      <c r="D471" s="16" t="s">
        <v>11126</v>
      </c>
      <c r="E471" s="16" t="s">
        <v>11127</v>
      </c>
      <c r="F471" s="16" t="s">
        <v>14</v>
      </c>
    </row>
    <row r="472" spans="1:6" ht="24.75">
      <c r="A472" s="16" t="s">
        <v>11098</v>
      </c>
      <c r="B472" s="16" t="s">
        <v>11099</v>
      </c>
      <c r="C472" s="16" t="s">
        <v>10677</v>
      </c>
      <c r="D472" s="16" t="s">
        <v>11096</v>
      </c>
      <c r="E472" s="16" t="s">
        <v>11100</v>
      </c>
      <c r="F472" s="16" t="s">
        <v>19</v>
      </c>
    </row>
    <row r="473" spans="1:6" ht="16.5">
      <c r="A473" s="16" t="s">
        <v>11390</v>
      </c>
      <c r="B473" s="16" t="s">
        <v>11391</v>
      </c>
      <c r="C473" s="16" t="s">
        <v>10677</v>
      </c>
      <c r="D473" s="16" t="s">
        <v>11388</v>
      </c>
      <c r="E473" s="16" t="s">
        <v>11392</v>
      </c>
      <c r="F473" s="16" t="s">
        <v>19</v>
      </c>
    </row>
    <row r="474" spans="1:6" ht="16.5">
      <c r="A474" s="16" t="s">
        <v>11375</v>
      </c>
      <c r="B474" s="16" t="s">
        <v>11376</v>
      </c>
      <c r="C474" s="16" t="s">
        <v>10677</v>
      </c>
      <c r="D474" s="16" t="s">
        <v>11373</v>
      </c>
      <c r="E474" s="16" t="s">
        <v>11377</v>
      </c>
      <c r="F474" s="16" t="s">
        <v>19</v>
      </c>
    </row>
    <row r="475" spans="1:6" ht="16.5">
      <c r="A475" s="16" t="s">
        <v>11179</v>
      </c>
      <c r="B475" s="16" t="s">
        <v>11180</v>
      </c>
      <c r="C475" s="16" t="s">
        <v>10677</v>
      </c>
      <c r="D475" s="16" t="s">
        <v>11181</v>
      </c>
      <c r="E475" s="16" t="s">
        <v>11182</v>
      </c>
      <c r="F475" s="16" t="s">
        <v>19</v>
      </c>
    </row>
    <row r="476" spans="1:6" ht="24.75">
      <c r="A476" s="16" t="s">
        <v>11251</v>
      </c>
      <c r="B476" s="16" t="s">
        <v>11252</v>
      </c>
      <c r="C476" s="16" t="s">
        <v>10677</v>
      </c>
      <c r="D476" s="16" t="s">
        <v>11253</v>
      </c>
      <c r="E476" s="16" t="s">
        <v>11254</v>
      </c>
      <c r="F476" s="16" t="s">
        <v>14</v>
      </c>
    </row>
    <row r="477" spans="1:6" ht="16.5">
      <c r="A477" s="16" t="s">
        <v>11019</v>
      </c>
      <c r="B477" s="16" t="s">
        <v>11020</v>
      </c>
      <c r="C477" s="16" t="s">
        <v>10677</v>
      </c>
      <c r="D477" s="16" t="s">
        <v>11001</v>
      </c>
      <c r="E477" s="16" t="s">
        <v>11021</v>
      </c>
      <c r="F477" s="16" t="s">
        <v>19</v>
      </c>
    </row>
    <row r="478" spans="1:6" ht="16.5">
      <c r="A478" s="16" t="s">
        <v>10794</v>
      </c>
      <c r="B478" s="16" t="s">
        <v>10795</v>
      </c>
      <c r="C478" s="16" t="s">
        <v>10677</v>
      </c>
      <c r="D478" s="16" t="s">
        <v>10796</v>
      </c>
      <c r="E478" s="16" t="s">
        <v>10797</v>
      </c>
      <c r="F478" s="16" t="s">
        <v>19</v>
      </c>
    </row>
    <row r="479" spans="1:6" ht="24.75">
      <c r="A479" s="16" t="s">
        <v>11141</v>
      </c>
      <c r="B479" s="16" t="s">
        <v>11142</v>
      </c>
      <c r="C479" s="16" t="s">
        <v>10677</v>
      </c>
      <c r="D479" s="16" t="s">
        <v>11143</v>
      </c>
      <c r="E479" s="16" t="s">
        <v>11144</v>
      </c>
      <c r="F479" s="16" t="s">
        <v>19</v>
      </c>
    </row>
    <row r="480" spans="1:6" ht="24.75">
      <c r="A480" s="16" t="s">
        <v>10725</v>
      </c>
      <c r="B480" s="16" t="s">
        <v>10726</v>
      </c>
      <c r="C480" s="16" t="s">
        <v>10677</v>
      </c>
      <c r="D480" s="16" t="s">
        <v>10723</v>
      </c>
      <c r="E480" s="16" t="s">
        <v>10727</v>
      </c>
      <c r="F480" s="16" t="s">
        <v>19</v>
      </c>
    </row>
    <row r="481" spans="1:6" ht="24.75">
      <c r="A481" s="16" t="s">
        <v>11046</v>
      </c>
      <c r="B481" s="16" t="s">
        <v>11047</v>
      </c>
      <c r="C481" s="16" t="s">
        <v>10677</v>
      </c>
      <c r="D481" s="16" t="s">
        <v>11048</v>
      </c>
      <c r="E481" s="16" t="s">
        <v>11049</v>
      </c>
      <c r="F481" s="16" t="s">
        <v>19</v>
      </c>
    </row>
    <row r="482" spans="1:6" ht="24.75">
      <c r="A482" s="16" t="s">
        <v>10947</v>
      </c>
      <c r="B482" s="16" t="s">
        <v>10948</v>
      </c>
      <c r="C482" s="16" t="s">
        <v>10677</v>
      </c>
      <c r="D482" s="16" t="s">
        <v>10949</v>
      </c>
      <c r="E482" s="16" t="s">
        <v>10950</v>
      </c>
      <c r="F482" s="16" t="s">
        <v>19</v>
      </c>
    </row>
    <row r="483" spans="1:6" ht="16.5">
      <c r="A483" s="16" t="s">
        <v>11267</v>
      </c>
      <c r="B483" s="16" t="s">
        <v>11268</v>
      </c>
      <c r="C483" s="16" t="s">
        <v>10677</v>
      </c>
      <c r="D483" s="16" t="s">
        <v>11265</v>
      </c>
      <c r="E483" s="16" t="s">
        <v>11269</v>
      </c>
      <c r="F483" s="16" t="s">
        <v>14</v>
      </c>
    </row>
    <row r="484" spans="1:6" ht="24.75">
      <c r="A484" s="16" t="s">
        <v>10958</v>
      </c>
      <c r="B484" s="16" t="s">
        <v>10959</v>
      </c>
      <c r="C484" s="16" t="s">
        <v>10677</v>
      </c>
      <c r="D484" s="16" t="s">
        <v>10960</v>
      </c>
      <c r="E484" s="16" t="s">
        <v>10961</v>
      </c>
      <c r="F484" s="16" t="s">
        <v>19</v>
      </c>
    </row>
    <row r="485" spans="1:6" ht="16.5">
      <c r="A485" s="16" t="s">
        <v>11137</v>
      </c>
      <c r="B485" s="16" t="s">
        <v>11138</v>
      </c>
      <c r="C485" s="16" t="s">
        <v>10677</v>
      </c>
      <c r="D485" s="16" t="s">
        <v>11139</v>
      </c>
      <c r="E485" s="16" t="s">
        <v>11140</v>
      </c>
      <c r="F485" s="16" t="s">
        <v>19</v>
      </c>
    </row>
    <row r="486" spans="1:6" ht="16.5">
      <c r="A486" s="16" t="s">
        <v>11075</v>
      </c>
      <c r="B486" s="16" t="s">
        <v>11076</v>
      </c>
      <c r="C486" s="16" t="s">
        <v>10677</v>
      </c>
      <c r="D486" s="16" t="s">
        <v>11077</v>
      </c>
      <c r="E486" s="16" t="s">
        <v>11078</v>
      </c>
      <c r="F486" s="16" t="s">
        <v>14</v>
      </c>
    </row>
    <row r="487" spans="1:6" ht="16.5">
      <c r="A487" s="16" t="s">
        <v>11216</v>
      </c>
      <c r="B487" s="16" t="s">
        <v>11217</v>
      </c>
      <c r="C487" s="16" t="s">
        <v>10677</v>
      </c>
      <c r="D487" s="16" t="s">
        <v>11208</v>
      </c>
      <c r="E487" s="16" t="s">
        <v>11218</v>
      </c>
      <c r="F487" s="16" t="s">
        <v>19</v>
      </c>
    </row>
    <row r="488" spans="1:6" ht="24.75">
      <c r="A488" s="16" t="s">
        <v>11317</v>
      </c>
      <c r="B488" s="16" t="s">
        <v>11318</v>
      </c>
      <c r="C488" s="16" t="s">
        <v>10677</v>
      </c>
      <c r="D488" s="16" t="s">
        <v>11315</v>
      </c>
      <c r="E488" s="16" t="s">
        <v>11319</v>
      </c>
      <c r="F488" s="16" t="s">
        <v>19</v>
      </c>
    </row>
    <row r="489" spans="1:6" ht="24.75">
      <c r="A489" s="16" t="s">
        <v>10810</v>
      </c>
      <c r="B489" s="16" t="s">
        <v>10811</v>
      </c>
      <c r="C489" s="16" t="s">
        <v>10677</v>
      </c>
      <c r="D489" s="16" t="s">
        <v>10812</v>
      </c>
      <c r="E489" s="16" t="s">
        <v>10813</v>
      </c>
      <c r="F489" s="16" t="s">
        <v>19</v>
      </c>
    </row>
    <row r="490" spans="1:6" ht="24.75">
      <c r="A490" s="16" t="s">
        <v>11083</v>
      </c>
      <c r="B490" s="16" t="s">
        <v>11084</v>
      </c>
      <c r="C490" s="16" t="s">
        <v>10677</v>
      </c>
      <c r="D490" s="16" t="s">
        <v>11085</v>
      </c>
      <c r="E490" s="16" t="s">
        <v>11086</v>
      </c>
      <c r="F490" s="16" t="s">
        <v>14</v>
      </c>
    </row>
    <row r="491" spans="1:6" ht="16.5">
      <c r="A491" s="16" t="s">
        <v>10987</v>
      </c>
      <c r="B491" s="16" t="s">
        <v>10988</v>
      </c>
      <c r="C491" s="16" t="s">
        <v>10677</v>
      </c>
      <c r="D491" s="16" t="s">
        <v>10989</v>
      </c>
      <c r="E491" s="16" t="s">
        <v>10990</v>
      </c>
      <c r="F491" s="16" t="s">
        <v>19</v>
      </c>
    </row>
    <row r="492" spans="1:6" ht="24.75">
      <c r="A492" s="16" t="s">
        <v>10778</v>
      </c>
      <c r="B492" s="16" t="s">
        <v>10779</v>
      </c>
      <c r="C492" s="16" t="s">
        <v>10677</v>
      </c>
      <c r="D492" s="16" t="s">
        <v>10780</v>
      </c>
      <c r="E492" s="16" t="s">
        <v>10781</v>
      </c>
      <c r="F492" s="16" t="s">
        <v>14</v>
      </c>
    </row>
    <row r="493" spans="1:6" ht="24.75">
      <c r="A493" s="16" t="s">
        <v>10870</v>
      </c>
      <c r="B493" s="16" t="s">
        <v>10871</v>
      </c>
      <c r="C493" s="16" t="s">
        <v>10677</v>
      </c>
      <c r="D493" s="16" t="s">
        <v>10872</v>
      </c>
      <c r="E493" s="16" t="s">
        <v>10873</v>
      </c>
      <c r="F493" s="16" t="s">
        <v>19</v>
      </c>
    </row>
    <row r="494" spans="1:6" ht="24.75">
      <c r="A494" s="16" t="s">
        <v>11324</v>
      </c>
      <c r="B494" s="16" t="s">
        <v>11325</v>
      </c>
      <c r="C494" s="16" t="s">
        <v>10677</v>
      </c>
      <c r="D494" s="16" t="s">
        <v>11326</v>
      </c>
      <c r="E494" s="16" t="s">
        <v>11327</v>
      </c>
      <c r="F494" s="16" t="s">
        <v>19</v>
      </c>
    </row>
    <row r="495" spans="1:6" ht="24.75">
      <c r="A495" s="16" t="s">
        <v>10771</v>
      </c>
      <c r="B495" s="16" t="s">
        <v>10772</v>
      </c>
      <c r="C495" s="16" t="s">
        <v>10677</v>
      </c>
      <c r="D495" s="16" t="s">
        <v>10762</v>
      </c>
      <c r="E495" s="16" t="s">
        <v>10773</v>
      </c>
      <c r="F495" s="16" t="s">
        <v>19</v>
      </c>
    </row>
    <row r="496" spans="1:6" ht="24.75">
      <c r="A496" s="16" t="s">
        <v>10925</v>
      </c>
      <c r="B496" s="16" t="s">
        <v>10926</v>
      </c>
      <c r="C496" s="16" t="s">
        <v>10677</v>
      </c>
      <c r="D496" s="16" t="s">
        <v>10927</v>
      </c>
      <c r="E496" s="16" t="s">
        <v>10928</v>
      </c>
      <c r="F496" s="16" t="s">
        <v>14</v>
      </c>
    </row>
    <row r="497" spans="1:6" ht="24.75">
      <c r="A497" s="16" t="s">
        <v>10995</v>
      </c>
      <c r="B497" s="16" t="s">
        <v>10996</v>
      </c>
      <c r="C497" s="16" t="s">
        <v>10677</v>
      </c>
      <c r="D497" s="16" t="s">
        <v>10997</v>
      </c>
      <c r="E497" s="16" t="s">
        <v>10998</v>
      </c>
      <c r="F497" s="16" t="s">
        <v>14</v>
      </c>
    </row>
    <row r="498" spans="1:6" ht="24.75">
      <c r="A498" s="16" t="s">
        <v>10703</v>
      </c>
      <c r="B498" s="16" t="s">
        <v>10704</v>
      </c>
      <c r="C498" s="16" t="s">
        <v>10677</v>
      </c>
      <c r="D498" s="16" t="s">
        <v>10705</v>
      </c>
      <c r="E498" s="16" t="s">
        <v>10706</v>
      </c>
      <c r="F498" s="16" t="s">
        <v>19</v>
      </c>
    </row>
    <row r="499" spans="1:6" ht="24.75">
      <c r="A499" s="16" t="s">
        <v>11335</v>
      </c>
      <c r="B499" s="16" t="s">
        <v>11336</v>
      </c>
      <c r="C499" s="16" t="s">
        <v>10677</v>
      </c>
      <c r="D499" s="16" t="s">
        <v>11337</v>
      </c>
      <c r="E499" s="16" t="s">
        <v>11338</v>
      </c>
      <c r="F499" s="16" t="s">
        <v>19</v>
      </c>
    </row>
    <row r="500" spans="1:6" ht="24.75">
      <c r="A500" s="16" t="s">
        <v>10892</v>
      </c>
      <c r="B500" s="16" t="s">
        <v>10893</v>
      </c>
      <c r="C500" s="16" t="s">
        <v>10677</v>
      </c>
      <c r="D500" s="16" t="s">
        <v>10887</v>
      </c>
      <c r="E500" s="16" t="s">
        <v>10894</v>
      </c>
      <c r="F500" s="16" t="s">
        <v>14</v>
      </c>
    </row>
    <row r="501" spans="1:6" ht="16.5">
      <c r="A501" s="16" t="s">
        <v>2850</v>
      </c>
      <c r="B501" s="16" t="s">
        <v>2851</v>
      </c>
      <c r="C501" s="16" t="s">
        <v>2576</v>
      </c>
      <c r="D501" s="16" t="s">
        <v>2848</v>
      </c>
      <c r="E501" s="16" t="s">
        <v>2852</v>
      </c>
      <c r="F501" s="16" t="s">
        <v>14</v>
      </c>
    </row>
    <row r="502" spans="1:6" ht="24.75">
      <c r="A502" s="16" t="s">
        <v>2760</v>
      </c>
      <c r="B502" s="16" t="s">
        <v>2761</v>
      </c>
      <c r="C502" s="16" t="s">
        <v>2576</v>
      </c>
      <c r="D502" s="16" t="s">
        <v>2638</v>
      </c>
      <c r="E502" s="16" t="s">
        <v>2762</v>
      </c>
      <c r="F502" s="16" t="s">
        <v>14</v>
      </c>
    </row>
    <row r="503" spans="1:6" ht="24.75">
      <c r="A503" s="16" t="s">
        <v>4696</v>
      </c>
      <c r="B503" s="16" t="s">
        <v>4697</v>
      </c>
      <c r="C503" s="16" t="s">
        <v>2576</v>
      </c>
      <c r="D503" s="16" t="s">
        <v>4648</v>
      </c>
      <c r="E503" s="16" t="s">
        <v>4698</v>
      </c>
      <c r="F503" s="16" t="s">
        <v>14</v>
      </c>
    </row>
    <row r="504" spans="1:6" ht="24.75">
      <c r="A504" s="16" t="s">
        <v>5907</v>
      </c>
      <c r="B504" s="16" t="s">
        <v>5908</v>
      </c>
      <c r="C504" s="16" t="s">
        <v>2576</v>
      </c>
      <c r="D504" s="16" t="s">
        <v>5794</v>
      </c>
      <c r="E504" s="16" t="s">
        <v>5909</v>
      </c>
      <c r="F504" s="16" t="s">
        <v>19</v>
      </c>
    </row>
    <row r="505" spans="1:6" ht="33">
      <c r="A505" s="16" t="s">
        <v>4887</v>
      </c>
      <c r="B505" s="16" t="s">
        <v>4888</v>
      </c>
      <c r="C505" s="16" t="s">
        <v>2576</v>
      </c>
      <c r="D505" s="16" t="s">
        <v>4885</v>
      </c>
      <c r="E505" s="16" t="s">
        <v>4889</v>
      </c>
      <c r="F505" s="16" t="s">
        <v>19</v>
      </c>
    </row>
    <row r="506" spans="1:6" ht="24.75">
      <c r="A506" s="16" t="s">
        <v>3628</v>
      </c>
      <c r="B506" s="16" t="s">
        <v>3629</v>
      </c>
      <c r="C506" s="16" t="s">
        <v>2576</v>
      </c>
      <c r="D506" s="16" t="s">
        <v>3630</v>
      </c>
      <c r="E506" s="16" t="s">
        <v>3631</v>
      </c>
      <c r="F506" s="16" t="s">
        <v>14</v>
      </c>
    </row>
    <row r="507" spans="1:6" ht="24.75">
      <c r="A507" s="16" t="s">
        <v>3518</v>
      </c>
      <c r="B507" s="16" t="s">
        <v>3519</v>
      </c>
      <c r="C507" s="16" t="s">
        <v>2576</v>
      </c>
      <c r="D507" s="16" t="s">
        <v>3491</v>
      </c>
      <c r="E507" s="16" t="s">
        <v>3520</v>
      </c>
      <c r="F507" s="16" t="s">
        <v>14</v>
      </c>
    </row>
    <row r="508" spans="1:6" ht="24.75">
      <c r="A508" s="16" t="s">
        <v>4021</v>
      </c>
      <c r="B508" s="16" t="s">
        <v>4022</v>
      </c>
      <c r="C508" s="16" t="s">
        <v>2576</v>
      </c>
      <c r="D508" s="16" t="s">
        <v>4013</v>
      </c>
      <c r="E508" s="16" t="s">
        <v>4023</v>
      </c>
      <c r="F508" s="16" t="s">
        <v>19</v>
      </c>
    </row>
    <row r="509" spans="1:6" ht="24.75">
      <c r="A509" s="16" t="s">
        <v>2671</v>
      </c>
      <c r="B509" s="16" t="s">
        <v>2672</v>
      </c>
      <c r="C509" s="16" t="s">
        <v>2576</v>
      </c>
      <c r="D509" s="16" t="s">
        <v>2638</v>
      </c>
      <c r="E509" s="16" t="s">
        <v>2673</v>
      </c>
      <c r="F509" s="16" t="s">
        <v>14</v>
      </c>
    </row>
    <row r="510" spans="1:6" ht="24.75">
      <c r="A510" s="16" t="s">
        <v>6226</v>
      </c>
      <c r="B510" s="16" t="s">
        <v>6227</v>
      </c>
      <c r="C510" s="16" t="s">
        <v>2576</v>
      </c>
      <c r="D510" s="16" t="s">
        <v>6228</v>
      </c>
      <c r="E510" s="16" t="s">
        <v>6229</v>
      </c>
      <c r="F510" s="16" t="s">
        <v>14</v>
      </c>
    </row>
    <row r="511" spans="1:6" ht="24.75">
      <c r="A511" s="16" t="s">
        <v>5658</v>
      </c>
      <c r="B511" s="16" t="s">
        <v>5659</v>
      </c>
      <c r="C511" s="16" t="s">
        <v>2576</v>
      </c>
      <c r="D511" s="16" t="s">
        <v>5648</v>
      </c>
      <c r="E511" s="16" t="s">
        <v>5660</v>
      </c>
      <c r="F511" s="16" t="s">
        <v>14</v>
      </c>
    </row>
    <row r="512" spans="1:6" ht="16.5">
      <c r="A512" s="16" t="s">
        <v>12659</v>
      </c>
      <c r="B512" s="16" t="s">
        <v>12660</v>
      </c>
      <c r="C512" s="16" t="s">
        <v>12342</v>
      </c>
      <c r="D512" s="16" t="s">
        <v>12478</v>
      </c>
      <c r="E512" s="16" t="s">
        <v>12661</v>
      </c>
      <c r="F512" s="16" t="s">
        <v>14</v>
      </c>
    </row>
    <row r="513" spans="1:6" ht="24.75">
      <c r="A513" s="16" t="s">
        <v>4639</v>
      </c>
      <c r="B513" s="16" t="s">
        <v>4640</v>
      </c>
      <c r="C513" s="16" t="s">
        <v>2576</v>
      </c>
      <c r="D513" s="16" t="s">
        <v>4641</v>
      </c>
      <c r="E513" s="16" t="s">
        <v>4642</v>
      </c>
      <c r="F513" s="16" t="s">
        <v>14</v>
      </c>
    </row>
    <row r="514" spans="1:6" ht="24.75">
      <c r="A514" s="16" t="s">
        <v>4745</v>
      </c>
      <c r="B514" s="16" t="s">
        <v>4746</v>
      </c>
      <c r="C514" s="16" t="s">
        <v>2576</v>
      </c>
      <c r="D514" s="16" t="s">
        <v>4743</v>
      </c>
      <c r="E514" s="16" t="s">
        <v>4747</v>
      </c>
      <c r="F514" s="16" t="s">
        <v>14</v>
      </c>
    </row>
    <row r="515" spans="1:6" ht="24.75">
      <c r="A515" s="16" t="s">
        <v>5096</v>
      </c>
      <c r="B515" s="16" t="s">
        <v>5097</v>
      </c>
      <c r="C515" s="16" t="s">
        <v>2576</v>
      </c>
      <c r="D515" s="16" t="s">
        <v>5050</v>
      </c>
      <c r="E515" s="16" t="s">
        <v>5098</v>
      </c>
      <c r="F515" s="16" t="s">
        <v>19</v>
      </c>
    </row>
    <row r="516" spans="1:6" ht="24.75">
      <c r="A516" s="16" t="s">
        <v>5130</v>
      </c>
      <c r="B516" s="16" t="s">
        <v>5131</v>
      </c>
      <c r="C516" s="16" t="s">
        <v>2576</v>
      </c>
      <c r="D516" s="16" t="s">
        <v>5124</v>
      </c>
      <c r="E516" s="16" t="s">
        <v>5132</v>
      </c>
      <c r="F516" s="16" t="s">
        <v>14</v>
      </c>
    </row>
    <row r="517" spans="1:6" ht="24.75">
      <c r="A517" s="16" t="s">
        <v>5997</v>
      </c>
      <c r="B517" s="16" t="s">
        <v>5998</v>
      </c>
      <c r="C517" s="16" t="s">
        <v>2576</v>
      </c>
      <c r="D517" s="16" t="s">
        <v>5794</v>
      </c>
      <c r="E517" s="16" t="s">
        <v>5999</v>
      </c>
      <c r="F517" s="16" t="s">
        <v>19</v>
      </c>
    </row>
    <row r="518" spans="1:6" ht="16.5">
      <c r="A518" s="16" t="s">
        <v>6121</v>
      </c>
      <c r="B518" s="16" t="s">
        <v>6122</v>
      </c>
      <c r="C518" s="16" t="s">
        <v>2576</v>
      </c>
      <c r="D518" s="16" t="s">
        <v>6119</v>
      </c>
      <c r="E518" s="16" t="s">
        <v>6123</v>
      </c>
      <c r="F518" s="16" t="s">
        <v>19</v>
      </c>
    </row>
    <row r="519" spans="1:6" ht="24.75">
      <c r="A519" s="16" t="s">
        <v>12583</v>
      </c>
      <c r="B519" s="16" t="s">
        <v>12584</v>
      </c>
      <c r="C519" s="16" t="s">
        <v>12342</v>
      </c>
      <c r="D519" s="16" t="s">
        <v>12585</v>
      </c>
      <c r="E519" s="16" t="s">
        <v>12586</v>
      </c>
      <c r="F519" s="16" t="s">
        <v>19</v>
      </c>
    </row>
    <row r="520" spans="1:6" ht="16.5">
      <c r="A520" s="16" t="s">
        <v>11418</v>
      </c>
      <c r="B520" s="16" t="s">
        <v>11419</v>
      </c>
      <c r="C520" s="16" t="s">
        <v>11403</v>
      </c>
      <c r="D520" s="16" t="s">
        <v>11416</v>
      </c>
      <c r="E520" s="16" t="s">
        <v>11420</v>
      </c>
      <c r="F520" s="16" t="s">
        <v>19</v>
      </c>
    </row>
    <row r="521" spans="1:6" ht="16.5">
      <c r="A521" s="16" t="s">
        <v>15923</v>
      </c>
      <c r="B521" s="16" t="s">
        <v>15924</v>
      </c>
      <c r="C521" s="16" t="s">
        <v>15136</v>
      </c>
      <c r="D521" s="16" t="s">
        <v>15925</v>
      </c>
      <c r="E521" s="16" t="s">
        <v>15926</v>
      </c>
      <c r="F521" s="16" t="s">
        <v>14</v>
      </c>
    </row>
    <row r="522" spans="1:6" ht="24.75">
      <c r="A522" s="16" t="s">
        <v>9239</v>
      </c>
      <c r="B522" s="16" t="s">
        <v>9240</v>
      </c>
      <c r="C522" s="16" t="s">
        <v>6407</v>
      </c>
      <c r="D522" s="16" t="s">
        <v>9241</v>
      </c>
      <c r="E522" s="16" t="s">
        <v>9242</v>
      </c>
      <c r="F522" s="16" t="s">
        <v>19</v>
      </c>
    </row>
    <row r="523" spans="1:6" ht="16.5">
      <c r="A523" s="16" t="s">
        <v>15333</v>
      </c>
      <c r="B523" s="16" t="s">
        <v>15334</v>
      </c>
      <c r="C523" s="16" t="s">
        <v>15136</v>
      </c>
      <c r="D523" s="16" t="s">
        <v>15335</v>
      </c>
      <c r="E523" s="16" t="s">
        <v>15336</v>
      </c>
      <c r="F523" s="16" t="s">
        <v>19</v>
      </c>
    </row>
    <row r="524" spans="1:6" ht="33">
      <c r="A524" s="16" t="s">
        <v>3279</v>
      </c>
      <c r="B524" s="16" t="s">
        <v>3280</v>
      </c>
      <c r="C524" s="16" t="s">
        <v>2576</v>
      </c>
      <c r="D524" s="16" t="s">
        <v>3178</v>
      </c>
      <c r="E524" s="16" t="s">
        <v>3281</v>
      </c>
      <c r="F524" s="16" t="s">
        <v>19</v>
      </c>
    </row>
    <row r="525" spans="1:6" ht="16.5">
      <c r="A525" s="16" t="s">
        <v>3823</v>
      </c>
      <c r="B525" s="16" t="s">
        <v>3824</v>
      </c>
      <c r="C525" s="16" t="s">
        <v>2576</v>
      </c>
      <c r="D525" s="16" t="s">
        <v>3794</v>
      </c>
      <c r="E525" s="16" t="s">
        <v>3825</v>
      </c>
      <c r="F525" s="16" t="s">
        <v>140</v>
      </c>
    </row>
    <row r="526" spans="1:6" ht="16.5">
      <c r="A526" s="16" t="s">
        <v>6992</v>
      </c>
      <c r="B526" s="16" t="s">
        <v>6993</v>
      </c>
      <c r="C526" s="16" t="s">
        <v>6407</v>
      </c>
      <c r="D526" s="16" t="s">
        <v>6994</v>
      </c>
      <c r="E526" s="16" t="s">
        <v>6995</v>
      </c>
      <c r="F526" s="16" t="s">
        <v>140</v>
      </c>
    </row>
    <row r="527" spans="1:6" ht="16.5">
      <c r="A527" s="16" t="s">
        <v>15337</v>
      </c>
      <c r="B527" s="16" t="s">
        <v>15338</v>
      </c>
      <c r="C527" s="16" t="s">
        <v>15136</v>
      </c>
      <c r="D527" s="16" t="s">
        <v>15339</v>
      </c>
      <c r="E527" s="16" t="s">
        <v>15340</v>
      </c>
      <c r="F527" s="16" t="s">
        <v>19</v>
      </c>
    </row>
    <row r="528" spans="1:6" ht="16.5">
      <c r="A528" s="16" t="s">
        <v>15990</v>
      </c>
      <c r="B528" s="16" t="s">
        <v>15991</v>
      </c>
      <c r="C528" s="16" t="s">
        <v>15136</v>
      </c>
      <c r="D528" s="16" t="s">
        <v>15992</v>
      </c>
      <c r="E528" s="16" t="s">
        <v>15993</v>
      </c>
      <c r="F528" s="16" t="s">
        <v>140</v>
      </c>
    </row>
    <row r="529" spans="1:6" ht="33">
      <c r="A529" s="16" t="s">
        <v>8066</v>
      </c>
      <c r="B529" s="16" t="s">
        <v>8067</v>
      </c>
      <c r="C529" s="16" t="s">
        <v>6407</v>
      </c>
      <c r="D529" s="16" t="s">
        <v>8068</v>
      </c>
      <c r="E529" s="16" t="s">
        <v>8069</v>
      </c>
      <c r="F529" s="16" t="s">
        <v>19</v>
      </c>
    </row>
    <row r="530" spans="1:6" ht="24.75">
      <c r="A530" s="16" t="s">
        <v>9984</v>
      </c>
      <c r="B530" s="16" t="s">
        <v>9985</v>
      </c>
      <c r="C530" s="16" t="s">
        <v>6407</v>
      </c>
      <c r="D530" s="16" t="s">
        <v>9915</v>
      </c>
      <c r="E530" s="16" t="s">
        <v>9986</v>
      </c>
      <c r="F530" s="16" t="s">
        <v>140</v>
      </c>
    </row>
    <row r="531" spans="1:6" ht="16.5">
      <c r="A531" s="16" t="s">
        <v>12489</v>
      </c>
      <c r="B531" s="16" t="s">
        <v>12490</v>
      </c>
      <c r="C531" s="16" t="s">
        <v>12342</v>
      </c>
      <c r="D531" s="16" t="s">
        <v>12459</v>
      </c>
      <c r="E531" s="16" t="s">
        <v>12491</v>
      </c>
      <c r="F531" s="16" t="s">
        <v>19</v>
      </c>
    </row>
    <row r="532" spans="1:6" ht="16.5">
      <c r="A532" s="16" t="s">
        <v>5458</v>
      </c>
      <c r="B532" s="16" t="s">
        <v>5459</v>
      </c>
      <c r="C532" s="16" t="s">
        <v>2576</v>
      </c>
      <c r="D532" s="16" t="s">
        <v>5460</v>
      </c>
      <c r="E532" s="16" t="s">
        <v>5461</v>
      </c>
      <c r="F532" s="16" t="s">
        <v>19</v>
      </c>
    </row>
    <row r="533" spans="1:6" ht="16.5">
      <c r="A533" s="16" t="s">
        <v>14615</v>
      </c>
      <c r="B533" s="16" t="s">
        <v>14616</v>
      </c>
      <c r="C533" s="16" t="s">
        <v>14617</v>
      </c>
      <c r="D533" s="16" t="s">
        <v>14618</v>
      </c>
      <c r="E533" s="16" t="s">
        <v>14619</v>
      </c>
      <c r="F533" s="16" t="s">
        <v>19</v>
      </c>
    </row>
    <row r="534" spans="1:6" ht="24.75">
      <c r="A534" s="16" t="s">
        <v>15341</v>
      </c>
      <c r="B534" s="16" t="s">
        <v>15342</v>
      </c>
      <c r="C534" s="16" t="s">
        <v>15136</v>
      </c>
      <c r="D534" s="16" t="s">
        <v>15343</v>
      </c>
      <c r="E534" s="16" t="s">
        <v>15344</v>
      </c>
      <c r="F534" s="16" t="s">
        <v>19</v>
      </c>
    </row>
    <row r="535" spans="1:6" ht="16.5">
      <c r="A535" s="16" t="s">
        <v>15094</v>
      </c>
      <c r="B535" s="16" t="s">
        <v>15095</v>
      </c>
      <c r="C535" s="16" t="s">
        <v>14617</v>
      </c>
      <c r="D535" s="16" t="s">
        <v>15096</v>
      </c>
      <c r="E535" s="16" t="s">
        <v>15097</v>
      </c>
      <c r="F535" s="16" t="s">
        <v>19</v>
      </c>
    </row>
    <row r="536" spans="1:6" ht="16.5">
      <c r="A536" s="16" t="s">
        <v>822</v>
      </c>
      <c r="B536" s="16" t="s">
        <v>823</v>
      </c>
      <c r="C536" s="16" t="s">
        <v>788</v>
      </c>
      <c r="D536" s="16" t="s">
        <v>824</v>
      </c>
      <c r="E536" s="16" t="s">
        <v>825</v>
      </c>
      <c r="F536" s="16" t="s">
        <v>19</v>
      </c>
    </row>
    <row r="537" spans="1:6" ht="24.75">
      <c r="A537" s="16" t="s">
        <v>826</v>
      </c>
      <c r="B537" s="16" t="s">
        <v>827</v>
      </c>
      <c r="C537" s="16" t="s">
        <v>788</v>
      </c>
      <c r="D537" s="16" t="s">
        <v>804</v>
      </c>
      <c r="E537" s="16" t="s">
        <v>828</v>
      </c>
      <c r="F537" s="16" t="s">
        <v>19</v>
      </c>
    </row>
    <row r="538" spans="1:6" ht="16.5">
      <c r="A538" s="16" t="s">
        <v>2496</v>
      </c>
      <c r="B538" s="16" t="s">
        <v>2497</v>
      </c>
      <c r="C538" s="16" t="s">
        <v>2369</v>
      </c>
      <c r="D538" s="16" t="s">
        <v>2498</v>
      </c>
      <c r="E538" s="16" t="s">
        <v>2499</v>
      </c>
      <c r="F538" s="16" t="s">
        <v>19</v>
      </c>
    </row>
    <row r="539" spans="1:6" ht="16.5">
      <c r="A539" s="16" t="s">
        <v>2500</v>
      </c>
      <c r="B539" s="16" t="s">
        <v>2501</v>
      </c>
      <c r="C539" s="16" t="s">
        <v>2369</v>
      </c>
      <c r="D539" s="16" t="s">
        <v>2502</v>
      </c>
      <c r="E539" s="16" t="s">
        <v>2503</v>
      </c>
      <c r="F539" s="16" t="s">
        <v>19</v>
      </c>
    </row>
    <row r="540" spans="1:6" ht="16.5">
      <c r="A540" s="16" t="s">
        <v>2394</v>
      </c>
      <c r="B540" s="16" t="s">
        <v>2395</v>
      </c>
      <c r="C540" s="16" t="s">
        <v>2369</v>
      </c>
      <c r="D540" s="16" t="s">
        <v>2396</v>
      </c>
      <c r="E540" s="16" t="s">
        <v>2397</v>
      </c>
      <c r="F540" s="16" t="s">
        <v>19</v>
      </c>
    </row>
    <row r="541" spans="1:6" ht="16.5">
      <c r="A541" s="16" t="s">
        <v>2507</v>
      </c>
      <c r="B541" s="16" t="s">
        <v>2508</v>
      </c>
      <c r="C541" s="16" t="s">
        <v>2369</v>
      </c>
      <c r="D541" s="16" t="s">
        <v>2509</v>
      </c>
      <c r="E541" s="16" t="s">
        <v>2510</v>
      </c>
      <c r="F541" s="16" t="s">
        <v>19</v>
      </c>
    </row>
    <row r="542" spans="1:6" ht="16.5">
      <c r="A542" s="16" t="s">
        <v>14096</v>
      </c>
      <c r="B542" s="16" t="s">
        <v>14097</v>
      </c>
      <c r="C542" s="16" t="s">
        <v>14007</v>
      </c>
      <c r="D542" s="16" t="s">
        <v>14098</v>
      </c>
      <c r="E542" s="16" t="s">
        <v>14099</v>
      </c>
      <c r="F542" s="16" t="s">
        <v>19</v>
      </c>
    </row>
    <row r="543" spans="1:6" ht="16.5">
      <c r="A543" s="16" t="s">
        <v>15955</v>
      </c>
      <c r="B543" s="16" t="s">
        <v>15956</v>
      </c>
      <c r="C543" s="16" t="s">
        <v>15136</v>
      </c>
      <c r="D543" s="16" t="s">
        <v>15957</v>
      </c>
      <c r="E543" s="16" t="s">
        <v>15958</v>
      </c>
      <c r="F543" s="16" t="s">
        <v>19</v>
      </c>
    </row>
    <row r="544" spans="1:6" ht="16.5">
      <c r="A544" s="16" t="s">
        <v>860</v>
      </c>
      <c r="B544" s="16" t="s">
        <v>861</v>
      </c>
      <c r="C544" s="16" t="s">
        <v>788</v>
      </c>
      <c r="D544" s="16" t="s">
        <v>862</v>
      </c>
      <c r="E544" s="16" t="s">
        <v>863</v>
      </c>
      <c r="F544" s="16" t="s">
        <v>19</v>
      </c>
    </row>
    <row r="545" spans="1:6" ht="16.5">
      <c r="A545" s="16" t="s">
        <v>11730</v>
      </c>
      <c r="B545" s="16" t="s">
        <v>11731</v>
      </c>
      <c r="C545" s="16" t="s">
        <v>11727</v>
      </c>
      <c r="D545" s="16" t="s">
        <v>11732</v>
      </c>
      <c r="E545" s="16" t="s">
        <v>11733</v>
      </c>
      <c r="F545" s="16" t="s">
        <v>19</v>
      </c>
    </row>
    <row r="546" spans="1:6" ht="16.5">
      <c r="A546" s="16" t="s">
        <v>11725</v>
      </c>
      <c r="B546" s="16" t="s">
        <v>11726</v>
      </c>
      <c r="C546" s="16" t="s">
        <v>11727</v>
      </c>
      <c r="D546" s="16" t="s">
        <v>11728</v>
      </c>
      <c r="E546" s="16" t="s">
        <v>11729</v>
      </c>
      <c r="F546" s="16" t="s">
        <v>19</v>
      </c>
    </row>
    <row r="547" spans="1:6" ht="24.75">
      <c r="A547" s="16" t="s">
        <v>7407</v>
      </c>
      <c r="B547" s="16" t="s">
        <v>7408</v>
      </c>
      <c r="C547" s="16" t="s">
        <v>6407</v>
      </c>
      <c r="D547" s="16" t="s">
        <v>7409</v>
      </c>
      <c r="E547" s="16" t="s">
        <v>7410</v>
      </c>
      <c r="F547" s="16" t="s">
        <v>19</v>
      </c>
    </row>
    <row r="548" spans="1:6" ht="16.5">
      <c r="A548" s="16" t="s">
        <v>15557</v>
      </c>
      <c r="B548" s="16" t="s">
        <v>15558</v>
      </c>
      <c r="C548" s="16" t="s">
        <v>15136</v>
      </c>
      <c r="D548" s="16" t="s">
        <v>15555</v>
      </c>
      <c r="E548" s="16" t="s">
        <v>15559</v>
      </c>
      <c r="F548" s="16" t="s">
        <v>19</v>
      </c>
    </row>
    <row r="549" spans="1:6" ht="16.5">
      <c r="A549" s="16" t="s">
        <v>10582</v>
      </c>
      <c r="B549" s="16" t="s">
        <v>10583</v>
      </c>
      <c r="C549" s="16" t="s">
        <v>10490</v>
      </c>
      <c r="D549" s="16" t="s">
        <v>10584</v>
      </c>
      <c r="E549" s="16" t="s">
        <v>10585</v>
      </c>
      <c r="F549" s="16" t="s">
        <v>19</v>
      </c>
    </row>
    <row r="550" spans="1:6" ht="24.75">
      <c r="A550" s="16" t="s">
        <v>10586</v>
      </c>
      <c r="B550" s="16" t="s">
        <v>10587</v>
      </c>
      <c r="C550" s="16" t="s">
        <v>10490</v>
      </c>
      <c r="D550" s="16" t="s">
        <v>10584</v>
      </c>
      <c r="E550" s="16" t="s">
        <v>10588</v>
      </c>
      <c r="F550" s="16" t="s">
        <v>19</v>
      </c>
    </row>
    <row r="551" spans="1:6" ht="16.5">
      <c r="A551" s="16" t="s">
        <v>5313</v>
      </c>
      <c r="B551" s="16" t="s">
        <v>5314</v>
      </c>
      <c r="C551" s="16" t="s">
        <v>2576</v>
      </c>
      <c r="D551" s="16" t="s">
        <v>5311</v>
      </c>
      <c r="E551" s="16" t="s">
        <v>5315</v>
      </c>
      <c r="F551" s="16" t="s">
        <v>19</v>
      </c>
    </row>
    <row r="552" spans="1:6" ht="16.5">
      <c r="A552" s="16" t="s">
        <v>12040</v>
      </c>
      <c r="B552" s="16" t="s">
        <v>12041</v>
      </c>
      <c r="C552" s="16" t="s">
        <v>11911</v>
      </c>
      <c r="D552" s="16" t="s">
        <v>12026</v>
      </c>
      <c r="E552" s="16" t="s">
        <v>12042</v>
      </c>
      <c r="F552" s="16" t="s">
        <v>19</v>
      </c>
    </row>
    <row r="553" spans="1:6" ht="16.5">
      <c r="A553" s="16" t="s">
        <v>14885</v>
      </c>
      <c r="B553" s="16" t="s">
        <v>14886</v>
      </c>
      <c r="C553" s="16" t="s">
        <v>14617</v>
      </c>
      <c r="D553" s="16" t="s">
        <v>14817</v>
      </c>
      <c r="E553" s="16" t="s">
        <v>14887</v>
      </c>
      <c r="F553" s="16" t="s">
        <v>14</v>
      </c>
    </row>
    <row r="554" spans="1:6" ht="16.5">
      <c r="A554" s="16" t="s">
        <v>12177</v>
      </c>
      <c r="B554" s="16" t="s">
        <v>12178</v>
      </c>
      <c r="C554" s="16" t="s">
        <v>12111</v>
      </c>
      <c r="D554" s="16" t="s">
        <v>12179</v>
      </c>
      <c r="E554" s="16" t="s">
        <v>12180</v>
      </c>
      <c r="F554" s="16" t="s">
        <v>19</v>
      </c>
    </row>
    <row r="555" spans="1:6" ht="16.5">
      <c r="A555" s="16" t="s">
        <v>2488</v>
      </c>
      <c r="B555" s="16" t="s">
        <v>2489</v>
      </c>
      <c r="C555" s="16" t="s">
        <v>2369</v>
      </c>
      <c r="D555" s="16" t="s">
        <v>2490</v>
      </c>
      <c r="E555" s="16" t="s">
        <v>2491</v>
      </c>
      <c r="F555" s="16" t="s">
        <v>19</v>
      </c>
    </row>
    <row r="556" spans="1:6" ht="16.5">
      <c r="A556" s="16" t="s">
        <v>2530</v>
      </c>
      <c r="B556" s="16" t="s">
        <v>2531</v>
      </c>
      <c r="C556" s="16" t="s">
        <v>2369</v>
      </c>
      <c r="D556" s="16" t="s">
        <v>2532</v>
      </c>
      <c r="E556" s="16" t="s">
        <v>2533</v>
      </c>
      <c r="F556" s="16" t="s">
        <v>19</v>
      </c>
    </row>
    <row r="557" spans="1:6" ht="16.5">
      <c r="A557" s="16" t="s">
        <v>2402</v>
      </c>
      <c r="B557" s="16" t="s">
        <v>2403</v>
      </c>
      <c r="C557" s="16" t="s">
        <v>2369</v>
      </c>
      <c r="D557" s="16" t="s">
        <v>2404</v>
      </c>
      <c r="E557" s="16" t="s">
        <v>2405</v>
      </c>
      <c r="F557" s="16" t="s">
        <v>14</v>
      </c>
    </row>
    <row r="558" spans="1:6" ht="16.5">
      <c r="A558" s="16" t="s">
        <v>2388</v>
      </c>
      <c r="B558" s="16" t="s">
        <v>2389</v>
      </c>
      <c r="C558" s="16" t="s">
        <v>2369</v>
      </c>
      <c r="D558" s="16" t="s">
        <v>2382</v>
      </c>
      <c r="E558" s="16" t="s">
        <v>2390</v>
      </c>
      <c r="F558" s="16" t="s">
        <v>19</v>
      </c>
    </row>
    <row r="559" spans="1:6" ht="24.75">
      <c r="A559" s="16" t="s">
        <v>2504</v>
      </c>
      <c r="B559" s="16" t="s">
        <v>2505</v>
      </c>
      <c r="C559" s="16" t="s">
        <v>2369</v>
      </c>
      <c r="D559" s="16" t="s">
        <v>2472</v>
      </c>
      <c r="E559" s="16" t="s">
        <v>2506</v>
      </c>
      <c r="F559" s="16" t="s">
        <v>14</v>
      </c>
    </row>
    <row r="560" spans="1:6" ht="24.75">
      <c r="A560" s="16" t="s">
        <v>2455</v>
      </c>
      <c r="B560" s="16" t="s">
        <v>2456</v>
      </c>
      <c r="C560" s="16" t="s">
        <v>2369</v>
      </c>
      <c r="D560" s="16" t="s">
        <v>2446</v>
      </c>
      <c r="E560" s="16" t="s">
        <v>2457</v>
      </c>
      <c r="F560" s="16" t="s">
        <v>19</v>
      </c>
    </row>
    <row r="561" spans="1:6" ht="16.5">
      <c r="A561" s="16" t="s">
        <v>12037</v>
      </c>
      <c r="B561" s="16" t="s">
        <v>12038</v>
      </c>
      <c r="C561" s="16" t="s">
        <v>11911</v>
      </c>
      <c r="D561" s="16" t="s">
        <v>12010</v>
      </c>
      <c r="E561" s="16" t="s">
        <v>12039</v>
      </c>
      <c r="F561" s="16" t="s">
        <v>14</v>
      </c>
    </row>
    <row r="562" spans="1:6" ht="24.75">
      <c r="A562" s="16" t="s">
        <v>2217</v>
      </c>
      <c r="B562" s="16" t="s">
        <v>2218</v>
      </c>
      <c r="C562" s="16" t="s">
        <v>1141</v>
      </c>
      <c r="D562" s="16" t="s">
        <v>2219</v>
      </c>
      <c r="E562" s="16" t="s">
        <v>2220</v>
      </c>
      <c r="F562" s="16" t="s">
        <v>14</v>
      </c>
    </row>
    <row r="563" spans="1:6" ht="16.5">
      <c r="A563" s="16" t="s">
        <v>1829</v>
      </c>
      <c r="B563" s="16" t="s">
        <v>1830</v>
      </c>
      <c r="C563" s="16" t="s">
        <v>1141</v>
      </c>
      <c r="D563" s="16" t="s">
        <v>1827</v>
      </c>
      <c r="E563" s="16" t="s">
        <v>1831</v>
      </c>
      <c r="F563" s="16" t="s">
        <v>19</v>
      </c>
    </row>
    <row r="564" spans="1:6" ht="16.5">
      <c r="A564" s="16" t="s">
        <v>12031</v>
      </c>
      <c r="B564" s="16" t="s">
        <v>12032</v>
      </c>
      <c r="C564" s="16" t="s">
        <v>11911</v>
      </c>
      <c r="D564" s="16" t="s">
        <v>12026</v>
      </c>
      <c r="E564" s="16" t="s">
        <v>12033</v>
      </c>
      <c r="F564" s="16" t="s">
        <v>19</v>
      </c>
    </row>
    <row r="565" spans="1:6" ht="16.5">
      <c r="A565" s="16" t="s">
        <v>14174</v>
      </c>
      <c r="B565" s="16" t="s">
        <v>14175</v>
      </c>
      <c r="C565" s="16" t="s">
        <v>14154</v>
      </c>
      <c r="D565" s="16" t="s">
        <v>14163</v>
      </c>
      <c r="E565" s="16" t="s">
        <v>14176</v>
      </c>
      <c r="F565" s="16" t="s">
        <v>19</v>
      </c>
    </row>
    <row r="566" spans="1:6" ht="16.5">
      <c r="A566" s="16" t="s">
        <v>14752</v>
      </c>
      <c r="B566" s="16" t="s">
        <v>14753</v>
      </c>
      <c r="C566" s="16" t="s">
        <v>14617</v>
      </c>
      <c r="D566" s="16" t="s">
        <v>14754</v>
      </c>
      <c r="E566" s="16" t="s">
        <v>14755</v>
      </c>
      <c r="F566" s="16" t="s">
        <v>19</v>
      </c>
    </row>
    <row r="567" spans="1:6" ht="16.5">
      <c r="A567" s="16" t="s">
        <v>10324</v>
      </c>
      <c r="B567" s="16" t="s">
        <v>10325</v>
      </c>
      <c r="C567" s="16" t="s">
        <v>10258</v>
      </c>
      <c r="D567" s="16" t="s">
        <v>10326</v>
      </c>
      <c r="E567" s="16" t="s">
        <v>10327</v>
      </c>
      <c r="F567" s="16" t="s">
        <v>19</v>
      </c>
    </row>
    <row r="568" spans="1:6" ht="16.5">
      <c r="A568" s="16" t="s">
        <v>6160</v>
      </c>
      <c r="B568" s="16" t="s">
        <v>6161</v>
      </c>
      <c r="C568" s="16" t="s">
        <v>2576</v>
      </c>
      <c r="D568" s="16" t="s">
        <v>6162</v>
      </c>
      <c r="E568" s="16" t="s">
        <v>6163</v>
      </c>
      <c r="F568" s="16" t="s">
        <v>19</v>
      </c>
    </row>
    <row r="569" spans="1:6" ht="24.75">
      <c r="A569" s="16" t="s">
        <v>1515</v>
      </c>
      <c r="B569" s="16" t="s">
        <v>1516</v>
      </c>
      <c r="C569" s="16" t="s">
        <v>1141</v>
      </c>
      <c r="D569" s="16" t="s">
        <v>1517</v>
      </c>
      <c r="E569" s="16" t="s">
        <v>1518</v>
      </c>
      <c r="F569" s="16" t="s">
        <v>19</v>
      </c>
    </row>
    <row r="570" spans="1:6" ht="16.5">
      <c r="A570" s="16" t="s">
        <v>242</v>
      </c>
      <c r="B570" s="16" t="s">
        <v>243</v>
      </c>
      <c r="C570" s="16" t="s">
        <v>11</v>
      </c>
      <c r="D570" s="16" t="s">
        <v>187</v>
      </c>
      <c r="E570" s="16" t="s">
        <v>244</v>
      </c>
      <c r="F570" s="16" t="s">
        <v>14</v>
      </c>
    </row>
    <row r="571" spans="1:6" ht="24.75">
      <c r="A571" s="16" t="s">
        <v>14403</v>
      </c>
      <c r="B571" s="16" t="s">
        <v>14404</v>
      </c>
      <c r="C571" s="16" t="s">
        <v>14311</v>
      </c>
      <c r="D571" s="16" t="s">
        <v>14405</v>
      </c>
      <c r="E571" s="16" t="s">
        <v>14406</v>
      </c>
      <c r="F571" s="16" t="s">
        <v>19</v>
      </c>
    </row>
    <row r="572" spans="1:6" ht="16.5">
      <c r="A572" s="16" t="s">
        <v>14416</v>
      </c>
      <c r="B572" s="16" t="s">
        <v>14417</v>
      </c>
      <c r="C572" s="16" t="s">
        <v>14311</v>
      </c>
      <c r="D572" s="16" t="s">
        <v>14401</v>
      </c>
      <c r="E572" s="16" t="s">
        <v>14418</v>
      </c>
      <c r="F572" s="16" t="s">
        <v>140</v>
      </c>
    </row>
    <row r="573" spans="1:6" ht="16.5">
      <c r="A573" s="16" t="s">
        <v>14929</v>
      </c>
      <c r="B573" s="16" t="s">
        <v>14930</v>
      </c>
      <c r="C573" s="16" t="s">
        <v>14617</v>
      </c>
      <c r="D573" s="16" t="s">
        <v>14931</v>
      </c>
      <c r="E573" s="16" t="s">
        <v>14932</v>
      </c>
      <c r="F573" s="16" t="s">
        <v>19</v>
      </c>
    </row>
    <row r="574" spans="1:6" ht="16.5">
      <c r="A574" s="16" t="s">
        <v>13698</v>
      </c>
      <c r="B574" s="16" t="s">
        <v>13699</v>
      </c>
      <c r="C574" s="16" t="s">
        <v>12675</v>
      </c>
      <c r="D574" s="16" t="s">
        <v>13665</v>
      </c>
      <c r="E574" s="16" t="s">
        <v>13700</v>
      </c>
      <c r="F574" s="16" t="s">
        <v>19</v>
      </c>
    </row>
    <row r="575" spans="1:6" ht="33">
      <c r="A575" s="16" t="s">
        <v>13131</v>
      </c>
      <c r="B575" s="16" t="s">
        <v>13132</v>
      </c>
      <c r="C575" s="16" t="s">
        <v>12675</v>
      </c>
      <c r="D575" s="16" t="s">
        <v>13133</v>
      </c>
      <c r="E575" s="16" t="s">
        <v>13134</v>
      </c>
      <c r="F575" s="16" t="s">
        <v>14</v>
      </c>
    </row>
    <row r="576" spans="1:6" ht="24.75">
      <c r="A576" s="16" t="s">
        <v>13707</v>
      </c>
      <c r="B576" s="16" t="s">
        <v>13708</v>
      </c>
      <c r="C576" s="16" t="s">
        <v>12675</v>
      </c>
      <c r="D576" s="16" t="s">
        <v>13672</v>
      </c>
      <c r="E576" s="16" t="s">
        <v>13709</v>
      </c>
      <c r="F576" s="16" t="s">
        <v>19</v>
      </c>
    </row>
    <row r="577" spans="1:6" ht="16.5">
      <c r="A577" s="16" t="s">
        <v>106</v>
      </c>
      <c r="B577" s="16" t="s">
        <v>107</v>
      </c>
      <c r="C577" s="16" t="s">
        <v>11</v>
      </c>
      <c r="D577" s="16" t="s">
        <v>104</v>
      </c>
      <c r="E577" s="16" t="s">
        <v>108</v>
      </c>
      <c r="F577" s="16" t="s">
        <v>14</v>
      </c>
    </row>
    <row r="578" spans="1:6" ht="16.5">
      <c r="A578" s="16" t="s">
        <v>15353</v>
      </c>
      <c r="B578" s="16" t="s">
        <v>15354</v>
      </c>
      <c r="C578" s="16" t="s">
        <v>15136</v>
      </c>
      <c r="D578" s="16" t="s">
        <v>15355</v>
      </c>
      <c r="E578" s="16" t="s">
        <v>15356</v>
      </c>
      <c r="F578" s="16" t="s">
        <v>19</v>
      </c>
    </row>
    <row r="579" spans="1:6" ht="24.75">
      <c r="A579" s="16" t="s">
        <v>12101</v>
      </c>
      <c r="B579" s="16" t="s">
        <v>12102</v>
      </c>
      <c r="C579" s="16" t="s">
        <v>11911</v>
      </c>
      <c r="D579" s="16" t="s">
        <v>12103</v>
      </c>
      <c r="E579" s="16" t="s">
        <v>12104</v>
      </c>
      <c r="F579" s="16" t="s">
        <v>19</v>
      </c>
    </row>
    <row r="580" spans="1:6" ht="16.5">
      <c r="A580" s="16" t="s">
        <v>10463</v>
      </c>
      <c r="B580" s="16" t="s">
        <v>10464</v>
      </c>
      <c r="C580" s="16" t="s">
        <v>10414</v>
      </c>
      <c r="D580" s="16" t="s">
        <v>10458</v>
      </c>
      <c r="E580" s="16" t="s">
        <v>10465</v>
      </c>
      <c r="F580" s="16" t="s">
        <v>14</v>
      </c>
    </row>
    <row r="581" spans="1:6" ht="24.75">
      <c r="A581" s="16" t="s">
        <v>2287</v>
      </c>
      <c r="B581" s="16" t="s">
        <v>2288</v>
      </c>
      <c r="C581" s="16" t="s">
        <v>1141</v>
      </c>
      <c r="D581" s="16" t="s">
        <v>2289</v>
      </c>
      <c r="E581" s="16" t="s">
        <v>2290</v>
      </c>
      <c r="F581" s="16" t="s">
        <v>19</v>
      </c>
    </row>
    <row r="582" spans="1:6" ht="16.5">
      <c r="A582" s="16" t="s">
        <v>11430</v>
      </c>
      <c r="B582" s="16" t="s">
        <v>11431</v>
      </c>
      <c r="C582" s="16" t="s">
        <v>11403</v>
      </c>
      <c r="D582" s="16" t="s">
        <v>11408</v>
      </c>
      <c r="E582" s="16" t="s">
        <v>11432</v>
      </c>
      <c r="F582" s="16" t="s">
        <v>19</v>
      </c>
    </row>
    <row r="583" spans="1:6" ht="16.5">
      <c r="A583" s="16" t="s">
        <v>11456</v>
      </c>
      <c r="B583" s="16" t="s">
        <v>11457</v>
      </c>
      <c r="C583" s="16" t="s">
        <v>11403</v>
      </c>
      <c r="D583" s="16" t="s">
        <v>11435</v>
      </c>
      <c r="E583" s="16" t="s">
        <v>11458</v>
      </c>
      <c r="F583" s="16" t="s">
        <v>19</v>
      </c>
    </row>
    <row r="584" spans="1:6" ht="16.5">
      <c r="A584" s="16" t="s">
        <v>15357</v>
      </c>
      <c r="B584" s="16" t="s">
        <v>15358</v>
      </c>
      <c r="C584" s="16" t="s">
        <v>15136</v>
      </c>
      <c r="D584" s="16" t="s">
        <v>15359</v>
      </c>
      <c r="E584" s="16" t="s">
        <v>15360</v>
      </c>
      <c r="F584" s="16" t="s">
        <v>140</v>
      </c>
    </row>
    <row r="585" spans="1:6" ht="24.75">
      <c r="A585" s="16" t="s">
        <v>11469</v>
      </c>
      <c r="B585" s="16" t="s">
        <v>11470</v>
      </c>
      <c r="C585" s="16" t="s">
        <v>11403</v>
      </c>
      <c r="D585" s="16" t="s">
        <v>11408</v>
      </c>
      <c r="E585" s="16" t="s">
        <v>11471</v>
      </c>
      <c r="F585" s="16" t="s">
        <v>14</v>
      </c>
    </row>
    <row r="586" spans="1:6" ht="16.5">
      <c r="A586" s="16" t="s">
        <v>10592</v>
      </c>
      <c r="B586" s="16" t="s">
        <v>10593</v>
      </c>
      <c r="C586" s="16" t="s">
        <v>10490</v>
      </c>
      <c r="D586" s="16" t="s">
        <v>10594</v>
      </c>
      <c r="E586" s="16" t="s">
        <v>10595</v>
      </c>
      <c r="F586" s="16" t="s">
        <v>19</v>
      </c>
    </row>
    <row r="587" spans="1:6" ht="16.5">
      <c r="A587" s="16" t="s">
        <v>11472</v>
      </c>
      <c r="B587" s="16" t="s">
        <v>11473</v>
      </c>
      <c r="C587" s="16" t="s">
        <v>11403</v>
      </c>
      <c r="D587" s="16" t="s">
        <v>11474</v>
      </c>
      <c r="E587" s="16" t="s">
        <v>11475</v>
      </c>
      <c r="F587" s="16" t="s">
        <v>19</v>
      </c>
    </row>
    <row r="588" spans="1:6" ht="16.5">
      <c r="A588" s="16" t="s">
        <v>15369</v>
      </c>
      <c r="B588" s="16" t="s">
        <v>15370</v>
      </c>
      <c r="C588" s="16" t="s">
        <v>15136</v>
      </c>
      <c r="D588" s="16" t="s">
        <v>15363</v>
      </c>
      <c r="E588" s="16" t="s">
        <v>15371</v>
      </c>
      <c r="F588" s="16" t="s">
        <v>19</v>
      </c>
    </row>
    <row r="589" spans="1:6" ht="16.5">
      <c r="A589" s="16" t="s">
        <v>14756</v>
      </c>
      <c r="B589" s="16" t="s">
        <v>14757</v>
      </c>
      <c r="C589" s="16" t="s">
        <v>14617</v>
      </c>
      <c r="D589" s="16" t="s">
        <v>14758</v>
      </c>
      <c r="E589" s="16" t="s">
        <v>14759</v>
      </c>
      <c r="F589" s="16" t="s">
        <v>19</v>
      </c>
    </row>
    <row r="590" spans="1:6" ht="24.75">
      <c r="A590" s="16" t="s">
        <v>8509</v>
      </c>
      <c r="B590" s="16" t="s">
        <v>8510</v>
      </c>
      <c r="C590" s="16" t="s">
        <v>6407</v>
      </c>
      <c r="D590" s="16" t="s">
        <v>8511</v>
      </c>
      <c r="E590" s="16" t="s">
        <v>8512</v>
      </c>
      <c r="F590" s="16" t="s">
        <v>14</v>
      </c>
    </row>
    <row r="591" spans="1:6" ht="24.75">
      <c r="A591" s="16" t="s">
        <v>8567</v>
      </c>
      <c r="B591" s="16" t="s">
        <v>8568</v>
      </c>
      <c r="C591" s="16" t="s">
        <v>6407</v>
      </c>
      <c r="D591" s="16" t="s">
        <v>8569</v>
      </c>
      <c r="E591" s="16" t="s">
        <v>8570</v>
      </c>
      <c r="F591" s="16" t="s">
        <v>19</v>
      </c>
    </row>
    <row r="592" spans="1:6" ht="16.5">
      <c r="A592" s="16" t="s">
        <v>9939</v>
      </c>
      <c r="B592" s="16" t="s">
        <v>9940</v>
      </c>
      <c r="C592" s="16" t="s">
        <v>6407</v>
      </c>
      <c r="D592" s="16" t="s">
        <v>9915</v>
      </c>
      <c r="E592" s="16" t="s">
        <v>9941</v>
      </c>
      <c r="F592" s="16" t="s">
        <v>19</v>
      </c>
    </row>
    <row r="593" spans="1:6" ht="16.5">
      <c r="A593" s="16" t="s">
        <v>8724</v>
      </c>
      <c r="B593" s="16" t="s">
        <v>8725</v>
      </c>
      <c r="C593" s="16" t="s">
        <v>6407</v>
      </c>
      <c r="D593" s="16" t="s">
        <v>8726</v>
      </c>
      <c r="E593" s="16" t="s">
        <v>8727</v>
      </c>
      <c r="F593" s="16" t="s">
        <v>140</v>
      </c>
    </row>
    <row r="594" spans="1:6" ht="33">
      <c r="A594" s="16" t="s">
        <v>8763</v>
      </c>
      <c r="B594" s="16" t="s">
        <v>8764</v>
      </c>
      <c r="C594" s="16" t="s">
        <v>6407</v>
      </c>
      <c r="D594" s="16" t="s">
        <v>8765</v>
      </c>
      <c r="E594" s="16" t="s">
        <v>8766</v>
      </c>
      <c r="F594" s="16" t="s">
        <v>140</v>
      </c>
    </row>
    <row r="595" spans="1:6" ht="24.75">
      <c r="A595" s="16" t="s">
        <v>8162</v>
      </c>
      <c r="B595" s="16" t="s">
        <v>8163</v>
      </c>
      <c r="C595" s="16" t="s">
        <v>6407</v>
      </c>
      <c r="D595" s="16" t="s">
        <v>7984</v>
      </c>
      <c r="E595" s="16" t="s">
        <v>8164</v>
      </c>
      <c r="F595" s="16" t="s">
        <v>19</v>
      </c>
    </row>
    <row r="596" spans="1:6" ht="24.75">
      <c r="A596" s="16" t="s">
        <v>9390</v>
      </c>
      <c r="B596" s="16" t="s">
        <v>9391</v>
      </c>
      <c r="C596" s="16" t="s">
        <v>6407</v>
      </c>
      <c r="D596" s="16" t="s">
        <v>9392</v>
      </c>
      <c r="E596" s="16" t="s">
        <v>9393</v>
      </c>
      <c r="F596" s="16" t="s">
        <v>140</v>
      </c>
    </row>
    <row r="597" spans="1:6" ht="24.75">
      <c r="A597" s="16" t="s">
        <v>6106</v>
      </c>
      <c r="B597" s="16" t="s">
        <v>6107</v>
      </c>
      <c r="C597" s="16" t="s">
        <v>2576</v>
      </c>
      <c r="D597" s="16" t="s">
        <v>6108</v>
      </c>
      <c r="E597" s="16" t="s">
        <v>6109</v>
      </c>
      <c r="F597" s="16" t="s">
        <v>19</v>
      </c>
    </row>
    <row r="598" spans="1:6" ht="33">
      <c r="A598" s="16" t="s">
        <v>3027</v>
      </c>
      <c r="B598" s="16" t="s">
        <v>3028</v>
      </c>
      <c r="C598" s="16" t="s">
        <v>2576</v>
      </c>
      <c r="D598" s="16" t="s">
        <v>3029</v>
      </c>
      <c r="E598" s="16" t="s">
        <v>3030</v>
      </c>
      <c r="F598" s="16" t="s">
        <v>19</v>
      </c>
    </row>
    <row r="599" spans="1:6" ht="16.5">
      <c r="A599" s="16" t="s">
        <v>1646</v>
      </c>
      <c r="B599" s="16" t="s">
        <v>1647</v>
      </c>
      <c r="C599" s="16" t="s">
        <v>1141</v>
      </c>
      <c r="D599" s="16" t="s">
        <v>1616</v>
      </c>
      <c r="E599" s="16" t="s">
        <v>1648</v>
      </c>
      <c r="F599" s="16" t="s">
        <v>19</v>
      </c>
    </row>
    <row r="600" spans="1:6" ht="16.5">
      <c r="A600" s="16" t="s">
        <v>1238</v>
      </c>
      <c r="B600" s="16" t="s">
        <v>1239</v>
      </c>
      <c r="C600" s="16" t="s">
        <v>1141</v>
      </c>
      <c r="D600" s="16" t="s">
        <v>1240</v>
      </c>
      <c r="E600" s="16" t="s">
        <v>1241</v>
      </c>
      <c r="F600" s="16" t="s">
        <v>19</v>
      </c>
    </row>
    <row r="601" spans="1:6" ht="16.5">
      <c r="A601" s="16" t="s">
        <v>2268</v>
      </c>
      <c r="B601" s="16" t="s">
        <v>2269</v>
      </c>
      <c r="C601" s="16" t="s">
        <v>1141</v>
      </c>
      <c r="D601" s="16" t="s">
        <v>2270</v>
      </c>
      <c r="E601" s="16" t="s">
        <v>2271</v>
      </c>
      <c r="F601" s="16" t="s">
        <v>19</v>
      </c>
    </row>
    <row r="602" spans="1:6" ht="16.5">
      <c r="A602" s="16" t="s">
        <v>9031</v>
      </c>
      <c r="B602" s="16" t="s">
        <v>9032</v>
      </c>
      <c r="C602" s="16" t="s">
        <v>6407</v>
      </c>
      <c r="D602" s="16" t="s">
        <v>8822</v>
      </c>
      <c r="E602" s="16" t="s">
        <v>9033</v>
      </c>
      <c r="F602" s="16" t="s">
        <v>19</v>
      </c>
    </row>
    <row r="603" spans="1:6" ht="16.5">
      <c r="A603" s="16" t="s">
        <v>4188</v>
      </c>
      <c r="B603" s="16" t="s">
        <v>4189</v>
      </c>
      <c r="C603" s="16" t="s">
        <v>2576</v>
      </c>
      <c r="D603" s="16" t="s">
        <v>4190</v>
      </c>
      <c r="E603" s="16" t="s">
        <v>4191</v>
      </c>
      <c r="F603" s="16" t="s">
        <v>140</v>
      </c>
    </row>
    <row r="604" spans="1:6" ht="24.75">
      <c r="A604" s="16" t="s">
        <v>8036</v>
      </c>
      <c r="B604" s="16" t="s">
        <v>8037</v>
      </c>
      <c r="C604" s="16" t="s">
        <v>6407</v>
      </c>
      <c r="D604" s="16" t="s">
        <v>8038</v>
      </c>
      <c r="E604" s="16" t="s">
        <v>8039</v>
      </c>
      <c r="F604" s="16" t="s">
        <v>19</v>
      </c>
    </row>
    <row r="605" spans="1:6" ht="24.75">
      <c r="A605" s="16" t="s">
        <v>7853</v>
      </c>
      <c r="B605" s="16" t="s">
        <v>7854</v>
      </c>
      <c r="C605" s="16" t="s">
        <v>6407</v>
      </c>
      <c r="D605" s="16" t="s">
        <v>7855</v>
      </c>
      <c r="E605" s="16" t="s">
        <v>7856</v>
      </c>
      <c r="F605" s="16" t="s">
        <v>19</v>
      </c>
    </row>
    <row r="606" spans="1:6" ht="16.5">
      <c r="A606" s="16" t="s">
        <v>8024</v>
      </c>
      <c r="B606" s="16" t="s">
        <v>8025</v>
      </c>
      <c r="C606" s="16" t="s">
        <v>6407</v>
      </c>
      <c r="D606" s="16" t="s">
        <v>8026</v>
      </c>
      <c r="E606" s="16" t="s">
        <v>8027</v>
      </c>
      <c r="F606" s="16" t="s">
        <v>19</v>
      </c>
    </row>
    <row r="607" spans="1:6" ht="16.5">
      <c r="A607" s="16" t="s">
        <v>8553</v>
      </c>
      <c r="B607" s="16" t="s">
        <v>8554</v>
      </c>
      <c r="C607" s="16" t="s">
        <v>6407</v>
      </c>
      <c r="D607" s="16" t="s">
        <v>8555</v>
      </c>
      <c r="E607" s="16" t="s">
        <v>8556</v>
      </c>
      <c r="F607" s="16" t="s">
        <v>19</v>
      </c>
    </row>
    <row r="608" spans="1:6" ht="16.5">
      <c r="A608" s="16" t="s">
        <v>9007</v>
      </c>
      <c r="B608" s="16" t="s">
        <v>9008</v>
      </c>
      <c r="C608" s="16" t="s">
        <v>6407</v>
      </c>
      <c r="D608" s="16" t="s">
        <v>8822</v>
      </c>
      <c r="E608" s="16" t="s">
        <v>9009</v>
      </c>
      <c r="F608" s="16" t="s">
        <v>19</v>
      </c>
    </row>
    <row r="609" spans="1:6" ht="16.5">
      <c r="A609" s="16" t="s">
        <v>7182</v>
      </c>
      <c r="B609" s="16" t="s">
        <v>7183</v>
      </c>
      <c r="C609" s="16" t="s">
        <v>6407</v>
      </c>
      <c r="D609" s="16" t="s">
        <v>7184</v>
      </c>
      <c r="E609" s="16" t="s">
        <v>7185</v>
      </c>
      <c r="F609" s="16" t="s">
        <v>19</v>
      </c>
    </row>
    <row r="610" spans="1:6" ht="24.75">
      <c r="A610" s="16" t="s">
        <v>338</v>
      </c>
      <c r="B610" s="16" t="s">
        <v>339</v>
      </c>
      <c r="C610" s="16" t="s">
        <v>265</v>
      </c>
      <c r="D610" s="16" t="s">
        <v>320</v>
      </c>
      <c r="E610" s="16" t="s">
        <v>340</v>
      </c>
      <c r="F610" s="16" t="s">
        <v>14</v>
      </c>
    </row>
    <row r="611" spans="1:6" ht="24.75">
      <c r="A611" s="16" t="s">
        <v>8959</v>
      </c>
      <c r="B611" s="16" t="s">
        <v>8960</v>
      </c>
      <c r="C611" s="16" t="s">
        <v>6407</v>
      </c>
      <c r="D611" s="16" t="s">
        <v>8811</v>
      </c>
      <c r="E611" s="16" t="s">
        <v>8961</v>
      </c>
      <c r="F611" s="16" t="s">
        <v>19</v>
      </c>
    </row>
    <row r="612" spans="1:6" ht="24.75">
      <c r="A612" s="16" t="s">
        <v>8633</v>
      </c>
      <c r="B612" s="16" t="s">
        <v>8634</v>
      </c>
      <c r="C612" s="16" t="s">
        <v>6407</v>
      </c>
      <c r="D612" s="16" t="s">
        <v>7703</v>
      </c>
      <c r="E612" s="16" t="s">
        <v>8635</v>
      </c>
      <c r="F612" s="16" t="s">
        <v>19</v>
      </c>
    </row>
    <row r="613" spans="1:6" ht="24.75">
      <c r="A613" s="16" t="s">
        <v>9044</v>
      </c>
      <c r="B613" s="16" t="s">
        <v>9045</v>
      </c>
      <c r="C613" s="16" t="s">
        <v>6407</v>
      </c>
      <c r="D613" s="16" t="s">
        <v>9046</v>
      </c>
      <c r="E613" s="16" t="s">
        <v>9047</v>
      </c>
      <c r="F613" s="16" t="s">
        <v>19</v>
      </c>
    </row>
    <row r="614" spans="1:6" ht="16.5">
      <c r="A614" s="16" t="s">
        <v>9127</v>
      </c>
      <c r="B614" s="16" t="s">
        <v>9128</v>
      </c>
      <c r="C614" s="16" t="s">
        <v>6407</v>
      </c>
      <c r="D614" s="16" t="s">
        <v>8811</v>
      </c>
      <c r="E614" s="16" t="s">
        <v>9129</v>
      </c>
      <c r="F614" s="16" t="s">
        <v>19</v>
      </c>
    </row>
    <row r="615" spans="1:6" ht="16.5">
      <c r="A615" s="16" t="s">
        <v>7082</v>
      </c>
      <c r="B615" s="16" t="s">
        <v>7083</v>
      </c>
      <c r="C615" s="16" t="s">
        <v>6407</v>
      </c>
      <c r="D615" s="16" t="s">
        <v>7084</v>
      </c>
      <c r="E615" s="16" t="s">
        <v>7085</v>
      </c>
      <c r="F615" s="16" t="s">
        <v>19</v>
      </c>
    </row>
    <row r="616" spans="1:6" ht="16.5">
      <c r="A616" s="16" t="s">
        <v>8787</v>
      </c>
      <c r="B616" s="16" t="s">
        <v>8788</v>
      </c>
      <c r="C616" s="16" t="s">
        <v>6407</v>
      </c>
      <c r="D616" s="16" t="s">
        <v>8772</v>
      </c>
      <c r="E616" s="16" t="s">
        <v>8789</v>
      </c>
      <c r="F616" s="16" t="s">
        <v>19</v>
      </c>
    </row>
    <row r="617" spans="1:6" ht="24.75">
      <c r="A617" s="16" t="s">
        <v>6843</v>
      </c>
      <c r="B617" s="16" t="s">
        <v>6844</v>
      </c>
      <c r="C617" s="16" t="s">
        <v>6407</v>
      </c>
      <c r="D617" s="16" t="s">
        <v>6824</v>
      </c>
      <c r="E617" s="16" t="s">
        <v>6845</v>
      </c>
      <c r="F617" s="16" t="s">
        <v>19</v>
      </c>
    </row>
    <row r="618" spans="1:6" ht="16.5">
      <c r="A618" s="16" t="s">
        <v>8102</v>
      </c>
      <c r="B618" s="16" t="s">
        <v>8103</v>
      </c>
      <c r="C618" s="16" t="s">
        <v>6407</v>
      </c>
      <c r="D618" s="16" t="s">
        <v>7984</v>
      </c>
      <c r="E618" s="16" t="s">
        <v>8104</v>
      </c>
      <c r="F618" s="16" t="s">
        <v>19</v>
      </c>
    </row>
    <row r="619" spans="1:6" ht="16.5">
      <c r="A619" s="16" t="s">
        <v>6846</v>
      </c>
      <c r="B619" s="16" t="s">
        <v>6847</v>
      </c>
      <c r="C619" s="16" t="s">
        <v>6407</v>
      </c>
      <c r="D619" s="16" t="s">
        <v>6801</v>
      </c>
      <c r="E619" s="16" t="s">
        <v>6848</v>
      </c>
      <c r="F619" s="16" t="s">
        <v>19</v>
      </c>
    </row>
    <row r="620" spans="1:6" ht="16.5">
      <c r="A620" s="16" t="s">
        <v>9067</v>
      </c>
      <c r="B620" s="16" t="s">
        <v>9068</v>
      </c>
      <c r="C620" s="16" t="s">
        <v>6407</v>
      </c>
      <c r="D620" s="16" t="s">
        <v>8822</v>
      </c>
      <c r="E620" s="16" t="s">
        <v>9069</v>
      </c>
      <c r="F620" s="16" t="s">
        <v>19</v>
      </c>
    </row>
    <row r="621" spans="1:6" ht="24.75">
      <c r="A621" s="16" t="s">
        <v>9745</v>
      </c>
      <c r="B621" s="16" t="s">
        <v>9746</v>
      </c>
      <c r="C621" s="16" t="s">
        <v>6407</v>
      </c>
      <c r="D621" s="16" t="s">
        <v>9747</v>
      </c>
      <c r="E621" s="16" t="s">
        <v>9748</v>
      </c>
      <c r="F621" s="16" t="s">
        <v>19</v>
      </c>
    </row>
    <row r="622" spans="1:6" ht="24.75">
      <c r="A622" s="16" t="s">
        <v>7119</v>
      </c>
      <c r="B622" s="16" t="s">
        <v>7120</v>
      </c>
      <c r="C622" s="16" t="s">
        <v>6407</v>
      </c>
      <c r="D622" s="16" t="s">
        <v>7121</v>
      </c>
      <c r="E622" s="16" t="s">
        <v>7122</v>
      </c>
      <c r="F622" s="16" t="s">
        <v>19</v>
      </c>
    </row>
    <row r="623" spans="1:6" ht="24.75">
      <c r="A623" s="16" t="s">
        <v>6530</v>
      </c>
      <c r="B623" s="16" t="s">
        <v>6531</v>
      </c>
      <c r="C623" s="16" t="s">
        <v>6407</v>
      </c>
      <c r="D623" s="16" t="s">
        <v>6532</v>
      </c>
      <c r="E623" s="16" t="s">
        <v>6533</v>
      </c>
      <c r="F623" s="16" t="s">
        <v>14</v>
      </c>
    </row>
    <row r="624" spans="1:6" ht="24.75">
      <c r="A624" s="16" t="s">
        <v>6683</v>
      </c>
      <c r="B624" s="16" t="s">
        <v>6684</v>
      </c>
      <c r="C624" s="16" t="s">
        <v>6407</v>
      </c>
      <c r="D624" s="16" t="s">
        <v>6685</v>
      </c>
      <c r="E624" s="16" t="s">
        <v>6686</v>
      </c>
      <c r="F624" s="16" t="s">
        <v>140</v>
      </c>
    </row>
    <row r="625" spans="1:6" ht="16.5">
      <c r="A625" s="16" t="s">
        <v>6944</v>
      </c>
      <c r="B625" s="16" t="s">
        <v>6945</v>
      </c>
      <c r="C625" s="16" t="s">
        <v>6407</v>
      </c>
      <c r="D625" s="16" t="s">
        <v>6946</v>
      </c>
      <c r="E625" s="16" t="s">
        <v>6947</v>
      </c>
      <c r="F625" s="16" t="s">
        <v>19</v>
      </c>
    </row>
    <row r="626" spans="1:6" ht="24.75">
      <c r="A626" s="16" t="s">
        <v>7500</v>
      </c>
      <c r="B626" s="16" t="s">
        <v>7501</v>
      </c>
      <c r="C626" s="16" t="s">
        <v>6407</v>
      </c>
      <c r="D626" s="16" t="s">
        <v>7502</v>
      </c>
      <c r="E626" s="16" t="s">
        <v>7503</v>
      </c>
      <c r="F626" s="16" t="s">
        <v>19</v>
      </c>
    </row>
    <row r="627" spans="1:6" ht="24.75">
      <c r="A627" s="16" t="s">
        <v>7713</v>
      </c>
      <c r="B627" s="16" t="s">
        <v>7714</v>
      </c>
      <c r="C627" s="16" t="s">
        <v>6407</v>
      </c>
      <c r="D627" s="16" t="s">
        <v>7703</v>
      </c>
      <c r="E627" s="16" t="s">
        <v>7715</v>
      </c>
      <c r="F627" s="16" t="s">
        <v>19</v>
      </c>
    </row>
    <row r="628" spans="1:6" ht="24.75">
      <c r="A628" s="16" t="s">
        <v>9608</v>
      </c>
      <c r="B628" s="16" t="s">
        <v>9609</v>
      </c>
      <c r="C628" s="16" t="s">
        <v>6407</v>
      </c>
      <c r="D628" s="16" t="s">
        <v>9610</v>
      </c>
      <c r="E628" s="16" t="s">
        <v>9611</v>
      </c>
      <c r="F628" s="16" t="s">
        <v>19</v>
      </c>
    </row>
    <row r="629" spans="1:6" ht="24.75">
      <c r="A629" s="16" t="s">
        <v>7748</v>
      </c>
      <c r="B629" s="16" t="s">
        <v>7749</v>
      </c>
      <c r="C629" s="16" t="s">
        <v>6407</v>
      </c>
      <c r="D629" s="16" t="s">
        <v>7137</v>
      </c>
      <c r="E629" s="16" t="s">
        <v>7750</v>
      </c>
      <c r="F629" s="16" t="s">
        <v>19</v>
      </c>
    </row>
    <row r="630" spans="1:6" ht="16.5">
      <c r="A630" s="16" t="s">
        <v>7782</v>
      </c>
      <c r="B630" s="16" t="s">
        <v>7783</v>
      </c>
      <c r="C630" s="16" t="s">
        <v>6407</v>
      </c>
      <c r="D630" s="16" t="s">
        <v>7772</v>
      </c>
      <c r="E630" s="16" t="s">
        <v>7784</v>
      </c>
      <c r="F630" s="16" t="s">
        <v>19</v>
      </c>
    </row>
    <row r="631" spans="1:6" ht="24.75">
      <c r="A631" s="16" t="s">
        <v>7879</v>
      </c>
      <c r="B631" s="16" t="s">
        <v>7880</v>
      </c>
      <c r="C631" s="16" t="s">
        <v>6407</v>
      </c>
      <c r="D631" s="16" t="s">
        <v>7874</v>
      </c>
      <c r="E631" s="16" t="s">
        <v>7881</v>
      </c>
      <c r="F631" s="16" t="s">
        <v>19</v>
      </c>
    </row>
    <row r="632" spans="1:6" ht="24.75">
      <c r="A632" s="16" t="s">
        <v>9865</v>
      </c>
      <c r="B632" s="16" t="s">
        <v>9866</v>
      </c>
      <c r="C632" s="16" t="s">
        <v>6407</v>
      </c>
      <c r="D632" s="16" t="s">
        <v>9859</v>
      </c>
      <c r="E632" s="16" t="s">
        <v>9867</v>
      </c>
      <c r="F632" s="16" t="s">
        <v>19</v>
      </c>
    </row>
    <row r="633" spans="1:6" ht="16.5">
      <c r="A633" s="16" t="s">
        <v>9572</v>
      </c>
      <c r="B633" s="16" t="s">
        <v>9573</v>
      </c>
      <c r="C633" s="16" t="s">
        <v>6407</v>
      </c>
      <c r="D633" s="16" t="s">
        <v>9574</v>
      </c>
      <c r="E633" s="16" t="s">
        <v>9575</v>
      </c>
      <c r="F633" s="16" t="s">
        <v>19</v>
      </c>
    </row>
    <row r="634" spans="1:6" ht="16.5">
      <c r="A634" s="16" t="s">
        <v>7755</v>
      </c>
      <c r="B634" s="16" t="s">
        <v>7756</v>
      </c>
      <c r="C634" s="16" t="s">
        <v>6407</v>
      </c>
      <c r="D634" s="16" t="s">
        <v>7757</v>
      </c>
      <c r="E634" s="16" t="s">
        <v>7758</v>
      </c>
      <c r="F634" s="16" t="s">
        <v>19</v>
      </c>
    </row>
    <row r="635" spans="1:6" ht="24.75">
      <c r="A635" s="16" t="s">
        <v>7626</v>
      </c>
      <c r="B635" s="16" t="s">
        <v>7627</v>
      </c>
      <c r="C635" s="16" t="s">
        <v>6407</v>
      </c>
      <c r="D635" s="16" t="s">
        <v>7628</v>
      </c>
      <c r="E635" s="16" t="s">
        <v>7629</v>
      </c>
      <c r="F635" s="16" t="s">
        <v>140</v>
      </c>
    </row>
    <row r="636" spans="1:6" ht="16.5">
      <c r="A636" s="16" t="s">
        <v>7869</v>
      </c>
      <c r="B636" s="16" t="s">
        <v>7870</v>
      </c>
      <c r="C636" s="16" t="s">
        <v>6407</v>
      </c>
      <c r="D636" s="16" t="s">
        <v>7840</v>
      </c>
      <c r="E636" s="16" t="s">
        <v>7871</v>
      </c>
      <c r="F636" s="16" t="s">
        <v>19</v>
      </c>
    </row>
    <row r="637" spans="1:6" ht="24.75">
      <c r="A637" s="16" t="s">
        <v>7093</v>
      </c>
      <c r="B637" s="16" t="s">
        <v>7094</v>
      </c>
      <c r="C637" s="16" t="s">
        <v>6407</v>
      </c>
      <c r="D637" s="16" t="s">
        <v>7073</v>
      </c>
      <c r="E637" s="16" t="s">
        <v>7095</v>
      </c>
      <c r="F637" s="16" t="s">
        <v>19</v>
      </c>
    </row>
    <row r="638" spans="1:6" ht="16.5">
      <c r="A638" s="16" t="s">
        <v>6829</v>
      </c>
      <c r="B638" s="16" t="s">
        <v>6830</v>
      </c>
      <c r="C638" s="16" t="s">
        <v>6407</v>
      </c>
      <c r="D638" s="16" t="s">
        <v>6824</v>
      </c>
      <c r="E638" s="16" t="s">
        <v>6831</v>
      </c>
      <c r="F638" s="16" t="s">
        <v>19</v>
      </c>
    </row>
    <row r="639" spans="1:6" ht="24.75">
      <c r="A639" s="16" t="s">
        <v>7315</v>
      </c>
      <c r="B639" s="16" t="s">
        <v>7316</v>
      </c>
      <c r="C639" s="16" t="s">
        <v>6407</v>
      </c>
      <c r="D639" s="16" t="s">
        <v>7317</v>
      </c>
      <c r="E639" s="16" t="s">
        <v>7318</v>
      </c>
      <c r="F639" s="16" t="s">
        <v>19</v>
      </c>
    </row>
    <row r="640" spans="1:6" ht="24.75">
      <c r="A640" s="16" t="s">
        <v>7857</v>
      </c>
      <c r="B640" s="16" t="s">
        <v>7858</v>
      </c>
      <c r="C640" s="16" t="s">
        <v>6407</v>
      </c>
      <c r="D640" s="16" t="s">
        <v>7847</v>
      </c>
      <c r="E640" s="16" t="s">
        <v>7859</v>
      </c>
      <c r="F640" s="16" t="s">
        <v>19</v>
      </c>
    </row>
    <row r="641" spans="1:6" ht="24.75">
      <c r="A641" s="16" t="s">
        <v>9437</v>
      </c>
      <c r="B641" s="16" t="s">
        <v>9438</v>
      </c>
      <c r="C641" s="16" t="s">
        <v>6407</v>
      </c>
      <c r="D641" s="16" t="s">
        <v>9439</v>
      </c>
      <c r="E641" s="16" t="s">
        <v>9440</v>
      </c>
      <c r="F641" s="16" t="s">
        <v>19</v>
      </c>
    </row>
    <row r="642" spans="1:6" ht="24.75">
      <c r="A642" s="16" t="s">
        <v>8887</v>
      </c>
      <c r="B642" s="16" t="s">
        <v>8888</v>
      </c>
      <c r="C642" s="16" t="s">
        <v>6407</v>
      </c>
      <c r="D642" s="16" t="s">
        <v>8811</v>
      </c>
      <c r="E642" s="16" t="s">
        <v>8889</v>
      </c>
      <c r="F642" s="16" t="s">
        <v>14</v>
      </c>
    </row>
    <row r="643" spans="1:6" ht="24.75">
      <c r="A643" s="16" t="s">
        <v>8927</v>
      </c>
      <c r="B643" s="16" t="s">
        <v>8928</v>
      </c>
      <c r="C643" s="16" t="s">
        <v>6407</v>
      </c>
      <c r="D643" s="16" t="s">
        <v>8822</v>
      </c>
      <c r="E643" s="16" t="s">
        <v>8929</v>
      </c>
      <c r="F643" s="16" t="s">
        <v>19</v>
      </c>
    </row>
    <row r="644" spans="1:6" ht="16.5">
      <c r="A644" s="16" t="s">
        <v>6956</v>
      </c>
      <c r="B644" s="16" t="s">
        <v>6957</v>
      </c>
      <c r="C644" s="16" t="s">
        <v>6407</v>
      </c>
      <c r="D644" s="16" t="s">
        <v>6954</v>
      </c>
      <c r="E644" s="16" t="s">
        <v>6958</v>
      </c>
      <c r="F644" s="16" t="s">
        <v>19</v>
      </c>
    </row>
    <row r="645" spans="1:6" ht="16.5">
      <c r="A645" s="16" t="s">
        <v>6526</v>
      </c>
      <c r="B645" s="16" t="s">
        <v>6527</v>
      </c>
      <c r="C645" s="16" t="s">
        <v>6407</v>
      </c>
      <c r="D645" s="16" t="s">
        <v>6528</v>
      </c>
      <c r="E645" s="16" t="s">
        <v>6529</v>
      </c>
      <c r="F645" s="16" t="s">
        <v>19</v>
      </c>
    </row>
    <row r="646" spans="1:6" ht="24.75">
      <c r="A646" s="16" t="s">
        <v>9952</v>
      </c>
      <c r="B646" s="16" t="s">
        <v>9953</v>
      </c>
      <c r="C646" s="16" t="s">
        <v>6407</v>
      </c>
      <c r="D646" s="16" t="s">
        <v>9954</v>
      </c>
      <c r="E646" s="16" t="s">
        <v>9955</v>
      </c>
      <c r="F646" s="16" t="s">
        <v>19</v>
      </c>
    </row>
    <row r="647" spans="1:6" ht="16.5">
      <c r="A647" s="16" t="s">
        <v>7942</v>
      </c>
      <c r="B647" s="16" t="s">
        <v>7943</v>
      </c>
      <c r="C647" s="16" t="s">
        <v>6407</v>
      </c>
      <c r="D647" s="16" t="s">
        <v>7944</v>
      </c>
      <c r="E647" s="16" t="s">
        <v>7945</v>
      </c>
      <c r="F647" s="16" t="s">
        <v>19</v>
      </c>
    </row>
    <row r="648" spans="1:6" ht="24.75">
      <c r="A648" s="16" t="s">
        <v>7689</v>
      </c>
      <c r="B648" s="16" t="s">
        <v>7690</v>
      </c>
      <c r="C648" s="16" t="s">
        <v>6407</v>
      </c>
      <c r="D648" s="16" t="s">
        <v>7691</v>
      </c>
      <c r="E648" s="16" t="s">
        <v>7692</v>
      </c>
      <c r="F648" s="16" t="s">
        <v>19</v>
      </c>
    </row>
    <row r="649" spans="1:6" ht="16.5">
      <c r="A649" s="16" t="s">
        <v>9196</v>
      </c>
      <c r="B649" s="16" t="s">
        <v>9197</v>
      </c>
      <c r="C649" s="16" t="s">
        <v>6407</v>
      </c>
      <c r="D649" s="16" t="s">
        <v>9198</v>
      </c>
      <c r="E649" s="16" t="s">
        <v>9199</v>
      </c>
      <c r="F649" s="16" t="s">
        <v>19</v>
      </c>
    </row>
    <row r="650" spans="1:6" ht="16.5">
      <c r="A650" s="16" t="s">
        <v>6522</v>
      </c>
      <c r="B650" s="16" t="s">
        <v>6523</v>
      </c>
      <c r="C650" s="16" t="s">
        <v>6407</v>
      </c>
      <c r="D650" s="16" t="s">
        <v>6524</v>
      </c>
      <c r="E650" s="16" t="s">
        <v>6525</v>
      </c>
      <c r="F650" s="16" t="s">
        <v>19</v>
      </c>
    </row>
    <row r="651" spans="1:6" ht="24.75">
      <c r="A651" s="16" t="s">
        <v>8899</v>
      </c>
      <c r="B651" s="16" t="s">
        <v>8900</v>
      </c>
      <c r="C651" s="16" t="s">
        <v>6407</v>
      </c>
      <c r="D651" s="16" t="s">
        <v>8901</v>
      </c>
      <c r="E651" s="16" t="s">
        <v>8902</v>
      </c>
      <c r="F651" s="16" t="s">
        <v>19</v>
      </c>
    </row>
    <row r="652" spans="1:6" ht="24.75">
      <c r="A652" s="16" t="s">
        <v>7090</v>
      </c>
      <c r="B652" s="16" t="s">
        <v>7091</v>
      </c>
      <c r="C652" s="16" t="s">
        <v>6407</v>
      </c>
      <c r="D652" s="16" t="s">
        <v>7065</v>
      </c>
      <c r="E652" s="16" t="s">
        <v>7092</v>
      </c>
      <c r="F652" s="16" t="s">
        <v>19</v>
      </c>
    </row>
    <row r="653" spans="1:6" ht="24.75">
      <c r="A653" s="16" t="s">
        <v>7882</v>
      </c>
      <c r="B653" s="16" t="s">
        <v>7883</v>
      </c>
      <c r="C653" s="16" t="s">
        <v>6407</v>
      </c>
      <c r="D653" s="16" t="s">
        <v>7836</v>
      </c>
      <c r="E653" s="16" t="s">
        <v>7884</v>
      </c>
      <c r="F653" s="16" t="s">
        <v>19</v>
      </c>
    </row>
    <row r="654" spans="1:6" ht="24.75">
      <c r="A654" s="16" t="s">
        <v>6952</v>
      </c>
      <c r="B654" s="16" t="s">
        <v>6953</v>
      </c>
      <c r="C654" s="16" t="s">
        <v>6407</v>
      </c>
      <c r="D654" s="16" t="s">
        <v>6954</v>
      </c>
      <c r="E654" s="16" t="s">
        <v>6955</v>
      </c>
      <c r="F654" s="16" t="s">
        <v>19</v>
      </c>
    </row>
    <row r="655" spans="1:6" ht="24.75">
      <c r="A655" s="16" t="s">
        <v>10022</v>
      </c>
      <c r="B655" s="16" t="s">
        <v>10023</v>
      </c>
      <c r="C655" s="16" t="s">
        <v>6407</v>
      </c>
      <c r="D655" s="16" t="s">
        <v>9915</v>
      </c>
      <c r="E655" s="16" t="s">
        <v>10024</v>
      </c>
      <c r="F655" s="16" t="s">
        <v>19</v>
      </c>
    </row>
    <row r="656" spans="1:6" ht="16.5">
      <c r="A656" s="16" t="s">
        <v>9165</v>
      </c>
      <c r="B656" s="16" t="s">
        <v>9166</v>
      </c>
      <c r="C656" s="16" t="s">
        <v>6407</v>
      </c>
      <c r="D656" s="16" t="s">
        <v>8811</v>
      </c>
      <c r="E656" s="16" t="s">
        <v>9167</v>
      </c>
      <c r="F656" s="16" t="s">
        <v>140</v>
      </c>
    </row>
    <row r="657" spans="1:6" ht="16.5">
      <c r="A657" s="16" t="s">
        <v>8070</v>
      </c>
      <c r="B657" s="16" t="s">
        <v>8071</v>
      </c>
      <c r="C657" s="16" t="s">
        <v>6407</v>
      </c>
      <c r="D657" s="16" t="s">
        <v>7984</v>
      </c>
      <c r="E657" s="16" t="s">
        <v>8072</v>
      </c>
      <c r="F657" s="16" t="s">
        <v>19</v>
      </c>
    </row>
    <row r="658" spans="1:6" ht="16.5">
      <c r="A658" s="16" t="s">
        <v>9465</v>
      </c>
      <c r="B658" s="16" t="s">
        <v>9466</v>
      </c>
      <c r="C658" s="16" t="s">
        <v>6407</v>
      </c>
      <c r="D658" s="16" t="s">
        <v>6954</v>
      </c>
      <c r="E658" s="16" t="s">
        <v>9467</v>
      </c>
      <c r="F658" s="16" t="s">
        <v>19</v>
      </c>
    </row>
    <row r="659" spans="1:6" ht="24.75">
      <c r="A659" s="16" t="s">
        <v>8642</v>
      </c>
      <c r="B659" s="16" t="s">
        <v>8643</v>
      </c>
      <c r="C659" s="16" t="s">
        <v>6407</v>
      </c>
      <c r="D659" s="16" t="s">
        <v>8579</v>
      </c>
      <c r="E659" s="16" t="s">
        <v>8644</v>
      </c>
      <c r="F659" s="16" t="s">
        <v>14</v>
      </c>
    </row>
    <row r="660" spans="1:6" ht="24.75">
      <c r="A660" s="16" t="s">
        <v>6581</v>
      </c>
      <c r="B660" s="16" t="s">
        <v>6582</v>
      </c>
      <c r="C660" s="16" t="s">
        <v>6407</v>
      </c>
      <c r="D660" s="16" t="s">
        <v>6583</v>
      </c>
      <c r="E660" s="16" t="s">
        <v>6584</v>
      </c>
      <c r="F660" s="16" t="s">
        <v>19</v>
      </c>
    </row>
    <row r="661" spans="1:6" ht="24.75">
      <c r="A661" s="16" t="s">
        <v>9468</v>
      </c>
      <c r="B661" s="16" t="s">
        <v>9469</v>
      </c>
      <c r="C661" s="16" t="s">
        <v>6407</v>
      </c>
      <c r="D661" s="16" t="s">
        <v>9470</v>
      </c>
      <c r="E661" s="16" t="s">
        <v>9471</v>
      </c>
      <c r="F661" s="16" t="s">
        <v>19</v>
      </c>
    </row>
    <row r="662" spans="1:6" ht="16.5">
      <c r="A662" s="16" t="s">
        <v>9964</v>
      </c>
      <c r="B662" s="16" t="s">
        <v>9965</v>
      </c>
      <c r="C662" s="16" t="s">
        <v>6407</v>
      </c>
      <c r="D662" s="16" t="s">
        <v>9915</v>
      </c>
      <c r="E662" s="16" t="s">
        <v>9966</v>
      </c>
      <c r="F662" s="16" t="s">
        <v>19</v>
      </c>
    </row>
    <row r="663" spans="1:6" ht="24.75">
      <c r="A663" s="16" t="s">
        <v>9061</v>
      </c>
      <c r="B663" s="16" t="s">
        <v>9062</v>
      </c>
      <c r="C663" s="16" t="s">
        <v>6407</v>
      </c>
      <c r="D663" s="16" t="s">
        <v>8811</v>
      </c>
      <c r="E663" s="16" t="s">
        <v>9063</v>
      </c>
      <c r="F663" s="16" t="s">
        <v>19</v>
      </c>
    </row>
    <row r="664" spans="1:6" ht="16.5">
      <c r="A664" s="16" t="s">
        <v>8937</v>
      </c>
      <c r="B664" s="16" t="s">
        <v>8938</v>
      </c>
      <c r="C664" s="16" t="s">
        <v>6407</v>
      </c>
      <c r="D664" s="16" t="s">
        <v>8822</v>
      </c>
      <c r="E664" s="16" t="s">
        <v>8939</v>
      </c>
      <c r="F664" s="16" t="s">
        <v>19</v>
      </c>
    </row>
    <row r="665" spans="1:6" ht="33">
      <c r="A665" s="16" t="s">
        <v>8923</v>
      </c>
      <c r="B665" s="16" t="s">
        <v>8924</v>
      </c>
      <c r="C665" s="16" t="s">
        <v>6407</v>
      </c>
      <c r="D665" s="16" t="s">
        <v>8925</v>
      </c>
      <c r="E665" s="16" t="s">
        <v>8926</v>
      </c>
      <c r="F665" s="16" t="s">
        <v>19</v>
      </c>
    </row>
    <row r="666" spans="1:6" ht="33">
      <c r="A666" s="16" t="s">
        <v>9757</v>
      </c>
      <c r="B666" s="16" t="s">
        <v>9758</v>
      </c>
      <c r="C666" s="16" t="s">
        <v>6407</v>
      </c>
      <c r="D666" s="16" t="s">
        <v>8925</v>
      </c>
      <c r="E666" s="16" t="s">
        <v>9759</v>
      </c>
      <c r="F666" s="16" t="s">
        <v>19</v>
      </c>
    </row>
    <row r="667" spans="1:6" ht="24.75">
      <c r="A667" s="16" t="s">
        <v>6418</v>
      </c>
      <c r="B667" s="16" t="s">
        <v>6419</v>
      </c>
      <c r="C667" s="16" t="s">
        <v>6407</v>
      </c>
      <c r="D667" s="16" t="s">
        <v>6420</v>
      </c>
      <c r="E667" s="16" t="s">
        <v>6421</v>
      </c>
      <c r="F667" s="16" t="s">
        <v>19</v>
      </c>
    </row>
    <row r="668" spans="1:6" ht="33">
      <c r="A668" s="16" t="s">
        <v>9835</v>
      </c>
      <c r="B668" s="16" t="s">
        <v>9836</v>
      </c>
      <c r="C668" s="16" t="s">
        <v>6407</v>
      </c>
      <c r="D668" s="16" t="s">
        <v>9837</v>
      </c>
      <c r="E668" s="16" t="s">
        <v>9838</v>
      </c>
      <c r="F668" s="16" t="s">
        <v>19</v>
      </c>
    </row>
    <row r="669" spans="1:6" ht="24.75">
      <c r="A669" s="16" t="s">
        <v>6912</v>
      </c>
      <c r="B669" s="16" t="s">
        <v>6913</v>
      </c>
      <c r="C669" s="16" t="s">
        <v>6407</v>
      </c>
      <c r="D669" s="16" t="s">
        <v>6914</v>
      </c>
      <c r="E669" s="16" t="s">
        <v>6915</v>
      </c>
      <c r="F669" s="16" t="s">
        <v>19</v>
      </c>
    </row>
    <row r="670" spans="1:6" ht="16.5">
      <c r="A670" s="16" t="s">
        <v>8320</v>
      </c>
      <c r="B670" s="16" t="s">
        <v>8321</v>
      </c>
      <c r="C670" s="16" t="s">
        <v>6407</v>
      </c>
      <c r="D670" s="16" t="s">
        <v>8322</v>
      </c>
      <c r="E670" s="16" t="s">
        <v>8323</v>
      </c>
      <c r="F670" s="16" t="s">
        <v>19</v>
      </c>
    </row>
    <row r="671" spans="1:6" ht="24.75">
      <c r="A671" s="16" t="s">
        <v>9679</v>
      </c>
      <c r="B671" s="16" t="s">
        <v>9680</v>
      </c>
      <c r="C671" s="16" t="s">
        <v>6407</v>
      </c>
      <c r="D671" s="16" t="s">
        <v>9681</v>
      </c>
      <c r="E671" s="16" t="s">
        <v>9682</v>
      </c>
      <c r="F671" s="16" t="s">
        <v>19</v>
      </c>
    </row>
    <row r="672" spans="1:6" ht="16.5">
      <c r="A672" s="16" t="s">
        <v>9853</v>
      </c>
      <c r="B672" s="16" t="s">
        <v>9854</v>
      </c>
      <c r="C672" s="16" t="s">
        <v>6407</v>
      </c>
      <c r="D672" s="16" t="s">
        <v>9855</v>
      </c>
      <c r="E672" s="16" t="s">
        <v>9856</v>
      </c>
      <c r="F672" s="16" t="s">
        <v>19</v>
      </c>
    </row>
    <row r="673" spans="1:6" ht="24.75">
      <c r="A673" s="16" t="s">
        <v>6814</v>
      </c>
      <c r="B673" s="16" t="s">
        <v>6815</v>
      </c>
      <c r="C673" s="16" t="s">
        <v>6407</v>
      </c>
      <c r="D673" s="16" t="s">
        <v>6816</v>
      </c>
      <c r="E673" s="16" t="s">
        <v>6817</v>
      </c>
      <c r="F673" s="16" t="s">
        <v>19</v>
      </c>
    </row>
    <row r="674" spans="1:6" ht="24.75">
      <c r="A674" s="16" t="s">
        <v>6771</v>
      </c>
      <c r="B674" s="16" t="s">
        <v>6772</v>
      </c>
      <c r="C674" s="16" t="s">
        <v>6407</v>
      </c>
      <c r="D674" s="16" t="s">
        <v>6773</v>
      </c>
      <c r="E674" s="16" t="s">
        <v>6774</v>
      </c>
      <c r="F674" s="16" t="s">
        <v>19</v>
      </c>
    </row>
    <row r="675" spans="1:6" ht="24.75">
      <c r="A675" s="16" t="s">
        <v>9798</v>
      </c>
      <c r="B675" s="16" t="s">
        <v>9799</v>
      </c>
      <c r="C675" s="16" t="s">
        <v>6407</v>
      </c>
      <c r="D675" s="16" t="s">
        <v>9789</v>
      </c>
      <c r="E675" s="16" t="s">
        <v>9800</v>
      </c>
      <c r="F675" s="16" t="s">
        <v>19</v>
      </c>
    </row>
    <row r="676" spans="1:6" ht="24.75">
      <c r="A676" s="16" t="s">
        <v>9444</v>
      </c>
      <c r="B676" s="16" t="s">
        <v>9445</v>
      </c>
      <c r="C676" s="16" t="s">
        <v>6407</v>
      </c>
      <c r="D676" s="16" t="s">
        <v>9446</v>
      </c>
      <c r="E676" s="16" t="s">
        <v>9447</v>
      </c>
      <c r="F676" s="16" t="s">
        <v>19</v>
      </c>
    </row>
    <row r="677" spans="1:6" ht="24.75">
      <c r="A677" s="16" t="s">
        <v>7244</v>
      </c>
      <c r="B677" s="16" t="s">
        <v>7245</v>
      </c>
      <c r="C677" s="16" t="s">
        <v>6407</v>
      </c>
      <c r="D677" s="16" t="s">
        <v>7230</v>
      </c>
      <c r="E677" s="16" t="s">
        <v>7246</v>
      </c>
      <c r="F677" s="16" t="s">
        <v>19</v>
      </c>
    </row>
    <row r="678" spans="1:6" ht="24.75">
      <c r="A678" s="16" t="s">
        <v>7547</v>
      </c>
      <c r="B678" s="16" t="s">
        <v>7548</v>
      </c>
      <c r="C678" s="16" t="s">
        <v>6407</v>
      </c>
      <c r="D678" s="16" t="s">
        <v>7549</v>
      </c>
      <c r="E678" s="16" t="s">
        <v>7550</v>
      </c>
      <c r="F678" s="16" t="s">
        <v>19</v>
      </c>
    </row>
    <row r="679" spans="1:6" ht="24.75">
      <c r="A679" s="16" t="s">
        <v>8059</v>
      </c>
      <c r="B679" s="16" t="s">
        <v>8060</v>
      </c>
      <c r="C679" s="16" t="s">
        <v>6407</v>
      </c>
      <c r="D679" s="16" t="s">
        <v>8061</v>
      </c>
      <c r="E679" s="16" t="s">
        <v>8062</v>
      </c>
      <c r="F679" s="16" t="s">
        <v>14</v>
      </c>
    </row>
    <row r="680" spans="1:6" ht="24.75">
      <c r="A680" s="16" t="s">
        <v>8207</v>
      </c>
      <c r="B680" s="16" t="s">
        <v>8208</v>
      </c>
      <c r="C680" s="16" t="s">
        <v>6407</v>
      </c>
      <c r="D680" s="16" t="s">
        <v>8191</v>
      </c>
      <c r="E680" s="16" t="s">
        <v>8209</v>
      </c>
      <c r="F680" s="16" t="s">
        <v>14</v>
      </c>
    </row>
    <row r="681" spans="1:6" ht="24.75">
      <c r="A681" s="16" t="s">
        <v>8422</v>
      </c>
      <c r="B681" s="16" t="s">
        <v>8423</v>
      </c>
      <c r="C681" s="16" t="s">
        <v>6407</v>
      </c>
      <c r="D681" s="16" t="s">
        <v>8424</v>
      </c>
      <c r="E681" s="16" t="s">
        <v>8425</v>
      </c>
      <c r="F681" s="16" t="s">
        <v>19</v>
      </c>
    </row>
    <row r="682" spans="1:6" ht="24.75">
      <c r="A682" s="16" t="s">
        <v>8523</v>
      </c>
      <c r="B682" s="16" t="s">
        <v>8524</v>
      </c>
      <c r="C682" s="16" t="s">
        <v>6407</v>
      </c>
      <c r="D682" s="16" t="s">
        <v>8525</v>
      </c>
      <c r="E682" s="16" t="s">
        <v>8526</v>
      </c>
      <c r="F682" s="16" t="s">
        <v>19</v>
      </c>
    </row>
    <row r="683" spans="1:6" ht="24.75">
      <c r="A683" s="16" t="s">
        <v>8564</v>
      </c>
      <c r="B683" s="16" t="s">
        <v>8565</v>
      </c>
      <c r="C683" s="16" t="s">
        <v>6407</v>
      </c>
      <c r="D683" s="16" t="s">
        <v>8559</v>
      </c>
      <c r="E683" s="16" t="s">
        <v>8566</v>
      </c>
      <c r="F683" s="16" t="s">
        <v>19</v>
      </c>
    </row>
    <row r="684" spans="1:6" ht="24.75">
      <c r="A684" s="16" t="s">
        <v>9536</v>
      </c>
      <c r="B684" s="16" t="s">
        <v>9537</v>
      </c>
      <c r="C684" s="16" t="s">
        <v>6407</v>
      </c>
      <c r="D684" s="16" t="s">
        <v>9538</v>
      </c>
      <c r="E684" s="16" t="s">
        <v>9539</v>
      </c>
      <c r="F684" s="16" t="s">
        <v>19</v>
      </c>
    </row>
    <row r="685" spans="1:6" ht="24.75">
      <c r="A685" s="16" t="s">
        <v>8991</v>
      </c>
      <c r="B685" s="16" t="s">
        <v>8992</v>
      </c>
      <c r="C685" s="16" t="s">
        <v>6407</v>
      </c>
      <c r="D685" s="16" t="s">
        <v>8811</v>
      </c>
      <c r="E685" s="16" t="s">
        <v>8993</v>
      </c>
      <c r="F685" s="16" t="s">
        <v>19</v>
      </c>
    </row>
    <row r="686" spans="1:6" ht="24.75">
      <c r="A686" s="16" t="s">
        <v>8975</v>
      </c>
      <c r="B686" s="16" t="s">
        <v>8976</v>
      </c>
      <c r="C686" s="16" t="s">
        <v>6407</v>
      </c>
      <c r="D686" s="16" t="s">
        <v>8811</v>
      </c>
      <c r="E686" s="16" t="s">
        <v>8977</v>
      </c>
      <c r="F686" s="16" t="s">
        <v>19</v>
      </c>
    </row>
    <row r="687" spans="1:6" ht="24.75">
      <c r="A687" s="16" t="s">
        <v>9687</v>
      </c>
      <c r="B687" s="16" t="s">
        <v>9688</v>
      </c>
      <c r="C687" s="16" t="s">
        <v>6407</v>
      </c>
      <c r="D687" s="16" t="s">
        <v>9689</v>
      </c>
      <c r="E687" s="16" t="s">
        <v>9690</v>
      </c>
      <c r="F687" s="16" t="s">
        <v>19</v>
      </c>
    </row>
    <row r="688" spans="1:6" ht="24.75">
      <c r="A688" s="16" t="s">
        <v>9801</v>
      </c>
      <c r="B688" s="16" t="s">
        <v>9802</v>
      </c>
      <c r="C688" s="16" t="s">
        <v>6407</v>
      </c>
      <c r="D688" s="16" t="s">
        <v>9796</v>
      </c>
      <c r="E688" s="16" t="s">
        <v>9803</v>
      </c>
      <c r="F688" s="16" t="s">
        <v>19</v>
      </c>
    </row>
    <row r="689" spans="1:6" ht="24.75">
      <c r="A689" s="16" t="s">
        <v>9977</v>
      </c>
      <c r="B689" s="16" t="s">
        <v>9978</v>
      </c>
      <c r="C689" s="16" t="s">
        <v>6407</v>
      </c>
      <c r="D689" s="16" t="s">
        <v>9979</v>
      </c>
      <c r="E689" s="16" t="s">
        <v>9980</v>
      </c>
      <c r="F689" s="16" t="s">
        <v>19</v>
      </c>
    </row>
    <row r="690" spans="1:6" ht="24.75">
      <c r="A690" s="16" t="s">
        <v>10195</v>
      </c>
      <c r="B690" s="16" t="s">
        <v>10196</v>
      </c>
      <c r="C690" s="16" t="s">
        <v>6407</v>
      </c>
      <c r="D690" s="16" t="s">
        <v>10193</v>
      </c>
      <c r="E690" s="16" t="s">
        <v>10197</v>
      </c>
      <c r="F690" s="16" t="s">
        <v>19</v>
      </c>
    </row>
    <row r="691" spans="1:6" ht="24.75">
      <c r="A691" s="16" t="s">
        <v>6806</v>
      </c>
      <c r="B691" s="16" t="s">
        <v>6807</v>
      </c>
      <c r="C691" s="16" t="s">
        <v>6407</v>
      </c>
      <c r="D691" s="16" t="s">
        <v>6808</v>
      </c>
      <c r="E691" s="16" t="s">
        <v>6809</v>
      </c>
      <c r="F691" s="16" t="s">
        <v>19</v>
      </c>
    </row>
    <row r="692" spans="1:6" ht="24.75">
      <c r="A692" s="16" t="s">
        <v>7866</v>
      </c>
      <c r="B692" s="16" t="s">
        <v>7867</v>
      </c>
      <c r="C692" s="16" t="s">
        <v>6407</v>
      </c>
      <c r="D692" s="16" t="s">
        <v>7836</v>
      </c>
      <c r="E692" s="16" t="s">
        <v>7868</v>
      </c>
      <c r="F692" s="16" t="s">
        <v>19</v>
      </c>
    </row>
    <row r="693" spans="1:6" ht="24.75">
      <c r="A693" s="16" t="s">
        <v>9048</v>
      </c>
      <c r="B693" s="16" t="s">
        <v>9049</v>
      </c>
      <c r="C693" s="16" t="s">
        <v>6407</v>
      </c>
      <c r="D693" s="16" t="s">
        <v>8811</v>
      </c>
      <c r="E693" s="16" t="s">
        <v>9050</v>
      </c>
      <c r="F693" s="16" t="s">
        <v>19</v>
      </c>
    </row>
    <row r="694" spans="1:6" ht="24.75">
      <c r="A694" s="16" t="s">
        <v>8978</v>
      </c>
      <c r="B694" s="16" t="s">
        <v>8979</v>
      </c>
      <c r="C694" s="16" t="s">
        <v>6407</v>
      </c>
      <c r="D694" s="16" t="s">
        <v>8811</v>
      </c>
      <c r="E694" s="16" t="s">
        <v>8980</v>
      </c>
      <c r="F694" s="16" t="s">
        <v>19</v>
      </c>
    </row>
    <row r="695" spans="1:6" ht="24.75">
      <c r="A695" s="16" t="s">
        <v>6882</v>
      </c>
      <c r="B695" s="16" t="s">
        <v>6883</v>
      </c>
      <c r="C695" s="16" t="s">
        <v>6407</v>
      </c>
      <c r="D695" s="16" t="s">
        <v>6884</v>
      </c>
      <c r="E695" s="16" t="s">
        <v>6885</v>
      </c>
      <c r="F695" s="16" t="s">
        <v>14</v>
      </c>
    </row>
    <row r="696" spans="1:6" ht="16.5">
      <c r="A696" s="16" t="s">
        <v>7376</v>
      </c>
      <c r="B696" s="16" t="s">
        <v>7377</v>
      </c>
      <c r="C696" s="16" t="s">
        <v>6407</v>
      </c>
      <c r="D696" s="16" t="s">
        <v>7378</v>
      </c>
      <c r="E696" s="16" t="s">
        <v>7379</v>
      </c>
      <c r="F696" s="16" t="s">
        <v>19</v>
      </c>
    </row>
    <row r="697" spans="1:6" ht="24.75">
      <c r="A697" s="16" t="s">
        <v>7929</v>
      </c>
      <c r="B697" s="16" t="s">
        <v>7930</v>
      </c>
      <c r="C697" s="16" t="s">
        <v>6407</v>
      </c>
      <c r="D697" s="16" t="s">
        <v>7920</v>
      </c>
      <c r="E697" s="16" t="s">
        <v>7931</v>
      </c>
      <c r="F697" s="16" t="s">
        <v>19</v>
      </c>
    </row>
    <row r="698" spans="1:6" ht="16.5">
      <c r="A698" s="16" t="s">
        <v>8680</v>
      </c>
      <c r="B698" s="16" t="s">
        <v>8681</v>
      </c>
      <c r="C698" s="16" t="s">
        <v>6407</v>
      </c>
      <c r="D698" s="16" t="s">
        <v>8682</v>
      </c>
      <c r="E698" s="16" t="s">
        <v>8683</v>
      </c>
      <c r="F698" s="16" t="s">
        <v>14</v>
      </c>
    </row>
    <row r="699" spans="1:6" ht="24.75">
      <c r="A699" s="16" t="s">
        <v>8890</v>
      </c>
      <c r="B699" s="16" t="s">
        <v>8891</v>
      </c>
      <c r="C699" s="16" t="s">
        <v>6407</v>
      </c>
      <c r="D699" s="16" t="s">
        <v>8822</v>
      </c>
      <c r="E699" s="16" t="s">
        <v>8892</v>
      </c>
      <c r="F699" s="16" t="s">
        <v>19</v>
      </c>
    </row>
    <row r="700" spans="1:6" ht="24.75">
      <c r="A700" s="16" t="s">
        <v>7922</v>
      </c>
      <c r="B700" s="16" t="s">
        <v>7923</v>
      </c>
      <c r="C700" s="16" t="s">
        <v>6407</v>
      </c>
      <c r="D700" s="16" t="s">
        <v>7920</v>
      </c>
      <c r="E700" s="16" t="s">
        <v>7924</v>
      </c>
      <c r="F700" s="16" t="s">
        <v>19</v>
      </c>
    </row>
    <row r="701" spans="1:6" ht="24.75">
      <c r="A701" s="16" t="s">
        <v>6616</v>
      </c>
      <c r="B701" s="16" t="s">
        <v>6617</v>
      </c>
      <c r="C701" s="16" t="s">
        <v>6407</v>
      </c>
      <c r="D701" s="16" t="s">
        <v>6618</v>
      </c>
      <c r="E701" s="16" t="s">
        <v>6619</v>
      </c>
      <c r="F701" s="16" t="s">
        <v>19</v>
      </c>
    </row>
    <row r="702" spans="1:6" ht="24.75">
      <c r="A702" s="16" t="s">
        <v>7849</v>
      </c>
      <c r="B702" s="16" t="s">
        <v>7850</v>
      </c>
      <c r="C702" s="16" t="s">
        <v>6407</v>
      </c>
      <c r="D702" s="16" t="s">
        <v>7851</v>
      </c>
      <c r="E702" s="16" t="s">
        <v>7852</v>
      </c>
      <c r="F702" s="16" t="s">
        <v>19</v>
      </c>
    </row>
    <row r="703" spans="1:6" ht="24.75">
      <c r="A703" s="16" t="s">
        <v>8407</v>
      </c>
      <c r="B703" s="16" t="s">
        <v>8408</v>
      </c>
      <c r="C703" s="16" t="s">
        <v>6407</v>
      </c>
      <c r="D703" s="16" t="s">
        <v>8402</v>
      </c>
      <c r="E703" s="16" t="s">
        <v>8409</v>
      </c>
      <c r="F703" s="16" t="s">
        <v>19</v>
      </c>
    </row>
    <row r="704" spans="1:6" ht="24.75">
      <c r="A704" s="16" t="s">
        <v>8893</v>
      </c>
      <c r="B704" s="16" t="s">
        <v>8894</v>
      </c>
      <c r="C704" s="16" t="s">
        <v>6407</v>
      </c>
      <c r="D704" s="16" t="s">
        <v>8822</v>
      </c>
      <c r="E704" s="16" t="s">
        <v>8895</v>
      </c>
      <c r="F704" s="16" t="s">
        <v>19</v>
      </c>
    </row>
    <row r="705" spans="1:6" ht="24.75">
      <c r="A705" s="16" t="s">
        <v>9430</v>
      </c>
      <c r="B705" s="16" t="s">
        <v>9431</v>
      </c>
      <c r="C705" s="16" t="s">
        <v>6407</v>
      </c>
      <c r="D705" s="16" t="s">
        <v>9421</v>
      </c>
      <c r="E705" s="16" t="s">
        <v>9432</v>
      </c>
      <c r="F705" s="16" t="s">
        <v>19</v>
      </c>
    </row>
    <row r="706" spans="1:6" ht="24.75">
      <c r="A706" s="16" t="s">
        <v>8984</v>
      </c>
      <c r="B706" s="16" t="s">
        <v>8985</v>
      </c>
      <c r="C706" s="16" t="s">
        <v>6407</v>
      </c>
      <c r="D706" s="16" t="s">
        <v>8811</v>
      </c>
      <c r="E706" s="16" t="s">
        <v>8986</v>
      </c>
      <c r="F706" s="16" t="s">
        <v>19</v>
      </c>
    </row>
    <row r="707" spans="1:6" ht="24.75">
      <c r="A707" s="16" t="s">
        <v>6767</v>
      </c>
      <c r="B707" s="16" t="s">
        <v>6768</v>
      </c>
      <c r="C707" s="16" t="s">
        <v>6407</v>
      </c>
      <c r="D707" s="16" t="s">
        <v>6769</v>
      </c>
      <c r="E707" s="16" t="s">
        <v>6770</v>
      </c>
      <c r="F707" s="16" t="s">
        <v>19</v>
      </c>
    </row>
    <row r="708" spans="1:6" ht="24.75">
      <c r="A708" s="16" t="s">
        <v>6589</v>
      </c>
      <c r="B708" s="16" t="s">
        <v>6590</v>
      </c>
      <c r="C708" s="16" t="s">
        <v>6407</v>
      </c>
      <c r="D708" s="16" t="s">
        <v>6591</v>
      </c>
      <c r="E708" s="16" t="s">
        <v>6592</v>
      </c>
      <c r="F708" s="16" t="s">
        <v>14</v>
      </c>
    </row>
    <row r="709" spans="1:6" ht="24.75">
      <c r="A709" s="16" t="s">
        <v>7063</v>
      </c>
      <c r="B709" s="16" t="s">
        <v>7064</v>
      </c>
      <c r="C709" s="16" t="s">
        <v>6407</v>
      </c>
      <c r="D709" s="16" t="s">
        <v>7065</v>
      </c>
      <c r="E709" s="16" t="s">
        <v>7066</v>
      </c>
      <c r="F709" s="16" t="s">
        <v>19</v>
      </c>
    </row>
    <row r="710" spans="1:6" ht="24.75">
      <c r="A710" s="16" t="s">
        <v>9327</v>
      </c>
      <c r="B710" s="16" t="s">
        <v>9328</v>
      </c>
      <c r="C710" s="16" t="s">
        <v>6407</v>
      </c>
      <c r="D710" s="16" t="s">
        <v>9329</v>
      </c>
      <c r="E710" s="16" t="s">
        <v>9330</v>
      </c>
      <c r="F710" s="16" t="s">
        <v>19</v>
      </c>
    </row>
    <row r="711" spans="1:6" ht="24.75">
      <c r="A711" s="16" t="s">
        <v>6711</v>
      </c>
      <c r="B711" s="16" t="s">
        <v>6712</v>
      </c>
      <c r="C711" s="16" t="s">
        <v>6407</v>
      </c>
      <c r="D711" s="16" t="s">
        <v>6709</v>
      </c>
      <c r="E711" s="16" t="s">
        <v>6713</v>
      </c>
      <c r="F711" s="16" t="s">
        <v>19</v>
      </c>
    </row>
    <row r="712" spans="1:6" ht="24.75">
      <c r="A712" s="16" t="s">
        <v>8912</v>
      </c>
      <c r="B712" s="16" t="s">
        <v>8913</v>
      </c>
      <c r="C712" s="16" t="s">
        <v>6407</v>
      </c>
      <c r="D712" s="16" t="s">
        <v>8914</v>
      </c>
      <c r="E712" s="16" t="s">
        <v>8915</v>
      </c>
      <c r="F712" s="16" t="s">
        <v>14</v>
      </c>
    </row>
    <row r="713" spans="1:6" ht="24.75">
      <c r="A713" s="16" t="s">
        <v>8962</v>
      </c>
      <c r="B713" s="16" t="s">
        <v>8963</v>
      </c>
      <c r="C713" s="16" t="s">
        <v>6407</v>
      </c>
      <c r="D713" s="16" t="s">
        <v>8964</v>
      </c>
      <c r="E713" s="16" t="s">
        <v>8965</v>
      </c>
      <c r="F713" s="16" t="s">
        <v>19</v>
      </c>
    </row>
    <row r="714" spans="1:6" ht="24.75">
      <c r="A714" s="16" t="s">
        <v>9510</v>
      </c>
      <c r="B714" s="16" t="s">
        <v>9511</v>
      </c>
      <c r="C714" s="16" t="s">
        <v>6407</v>
      </c>
      <c r="D714" s="16" t="s">
        <v>9512</v>
      </c>
      <c r="E714" s="16" t="s">
        <v>9513</v>
      </c>
      <c r="F714" s="16" t="s">
        <v>19</v>
      </c>
    </row>
    <row r="715" spans="1:6" ht="24.75">
      <c r="A715" s="16" t="s">
        <v>335</v>
      </c>
      <c r="B715" s="16" t="s">
        <v>336</v>
      </c>
      <c r="C715" s="16" t="s">
        <v>265</v>
      </c>
      <c r="D715" s="16" t="s">
        <v>320</v>
      </c>
      <c r="E715" s="16" t="s">
        <v>337</v>
      </c>
      <c r="F715" s="16" t="s">
        <v>19</v>
      </c>
    </row>
    <row r="716" spans="1:6" ht="24.75">
      <c r="A716" s="16" t="s">
        <v>8086</v>
      </c>
      <c r="B716" s="16" t="s">
        <v>8087</v>
      </c>
      <c r="C716" s="16" t="s">
        <v>6407</v>
      </c>
      <c r="D716" s="16" t="s">
        <v>7984</v>
      </c>
      <c r="E716" s="16" t="s">
        <v>8088</v>
      </c>
      <c r="F716" s="16" t="s">
        <v>19</v>
      </c>
    </row>
    <row r="717" spans="1:6" ht="24.75">
      <c r="A717" s="16" t="s">
        <v>8966</v>
      </c>
      <c r="B717" s="16" t="s">
        <v>8967</v>
      </c>
      <c r="C717" s="16" t="s">
        <v>6407</v>
      </c>
      <c r="D717" s="16" t="s">
        <v>8811</v>
      </c>
      <c r="E717" s="16" t="s">
        <v>8968</v>
      </c>
      <c r="F717" s="16" t="s">
        <v>19</v>
      </c>
    </row>
    <row r="718" spans="1:6" ht="24.75">
      <c r="A718" s="16" t="s">
        <v>6916</v>
      </c>
      <c r="B718" s="16" t="s">
        <v>6917</v>
      </c>
      <c r="C718" s="16" t="s">
        <v>6407</v>
      </c>
      <c r="D718" s="16" t="s">
        <v>6918</v>
      </c>
      <c r="E718" s="16" t="s">
        <v>6919</v>
      </c>
      <c r="F718" s="16" t="s">
        <v>19</v>
      </c>
    </row>
    <row r="719" spans="1:6" ht="24.75">
      <c r="A719" s="16" t="s">
        <v>8916</v>
      </c>
      <c r="B719" s="16" t="s">
        <v>8917</v>
      </c>
      <c r="C719" s="16" t="s">
        <v>6407</v>
      </c>
      <c r="D719" s="16" t="s">
        <v>8918</v>
      </c>
      <c r="E719" s="16" t="s">
        <v>8919</v>
      </c>
      <c r="F719" s="16" t="s">
        <v>19</v>
      </c>
    </row>
    <row r="720" spans="1:6" ht="24.75">
      <c r="A720" s="16" t="s">
        <v>9683</v>
      </c>
      <c r="B720" s="16" t="s">
        <v>9684</v>
      </c>
      <c r="C720" s="16" t="s">
        <v>6407</v>
      </c>
      <c r="D720" s="16" t="s">
        <v>9685</v>
      </c>
      <c r="E720" s="16" t="s">
        <v>9686</v>
      </c>
      <c r="F720" s="16" t="s">
        <v>19</v>
      </c>
    </row>
    <row r="721" spans="1:6" ht="24.75">
      <c r="A721" s="16" t="s">
        <v>6426</v>
      </c>
      <c r="B721" s="16" t="s">
        <v>6427</v>
      </c>
      <c r="C721" s="16" t="s">
        <v>6407</v>
      </c>
      <c r="D721" s="16" t="s">
        <v>6428</v>
      </c>
      <c r="E721" s="16" t="s">
        <v>6429</v>
      </c>
      <c r="F721" s="16" t="s">
        <v>19</v>
      </c>
    </row>
    <row r="722" spans="1:6" ht="33">
      <c r="A722" s="16" t="s">
        <v>6434</v>
      </c>
      <c r="B722" s="16" t="s">
        <v>6435</v>
      </c>
      <c r="C722" s="16" t="s">
        <v>6407</v>
      </c>
      <c r="D722" s="16" t="s">
        <v>6436</v>
      </c>
      <c r="E722" s="16" t="s">
        <v>6437</v>
      </c>
      <c r="F722" s="16" t="s">
        <v>19</v>
      </c>
    </row>
    <row r="723" spans="1:6" ht="24.75">
      <c r="A723" s="16" t="s">
        <v>7403</v>
      </c>
      <c r="B723" s="16" t="s">
        <v>7404</v>
      </c>
      <c r="C723" s="16" t="s">
        <v>6407</v>
      </c>
      <c r="D723" s="16" t="s">
        <v>7405</v>
      </c>
      <c r="E723" s="16" t="s">
        <v>7406</v>
      </c>
      <c r="F723" s="16" t="s">
        <v>19</v>
      </c>
    </row>
    <row r="724" spans="1:6" ht="24.75">
      <c r="A724" s="16" t="s">
        <v>8584</v>
      </c>
      <c r="B724" s="16" t="s">
        <v>8585</v>
      </c>
      <c r="C724" s="16" t="s">
        <v>6407</v>
      </c>
      <c r="D724" s="16" t="s">
        <v>8555</v>
      </c>
      <c r="E724" s="16" t="s">
        <v>8586</v>
      </c>
      <c r="F724" s="16" t="s">
        <v>19</v>
      </c>
    </row>
    <row r="725" spans="1:6" ht="24.75">
      <c r="A725" s="16" t="s">
        <v>8920</v>
      </c>
      <c r="B725" s="16" t="s">
        <v>8921</v>
      </c>
      <c r="C725" s="16" t="s">
        <v>6407</v>
      </c>
      <c r="D725" s="16" t="s">
        <v>8811</v>
      </c>
      <c r="E725" s="16" t="s">
        <v>8922</v>
      </c>
      <c r="F725" s="16" t="s">
        <v>19</v>
      </c>
    </row>
    <row r="726" spans="1:6" ht="24.75">
      <c r="A726" s="16" t="s">
        <v>7462</v>
      </c>
      <c r="B726" s="16" t="s">
        <v>7463</v>
      </c>
      <c r="C726" s="16" t="s">
        <v>6407</v>
      </c>
      <c r="D726" s="16" t="s">
        <v>7464</v>
      </c>
      <c r="E726" s="16" t="s">
        <v>7465</v>
      </c>
      <c r="F726" s="16" t="s">
        <v>19</v>
      </c>
    </row>
    <row r="727" spans="1:6" ht="24.75">
      <c r="A727" s="16" t="s">
        <v>6980</v>
      </c>
      <c r="B727" s="16" t="s">
        <v>6981</v>
      </c>
      <c r="C727" s="16" t="s">
        <v>6407</v>
      </c>
      <c r="D727" s="16" t="s">
        <v>6982</v>
      </c>
      <c r="E727" s="16" t="s">
        <v>6983</v>
      </c>
      <c r="F727" s="16" t="s">
        <v>19</v>
      </c>
    </row>
    <row r="728" spans="1:6" ht="24.75">
      <c r="A728" s="16" t="s">
        <v>9960</v>
      </c>
      <c r="B728" s="16" t="s">
        <v>9961</v>
      </c>
      <c r="C728" s="16" t="s">
        <v>6407</v>
      </c>
      <c r="D728" s="16" t="s">
        <v>9962</v>
      </c>
      <c r="E728" s="16" t="s">
        <v>9963</v>
      </c>
      <c r="F728" s="16" t="s">
        <v>19</v>
      </c>
    </row>
    <row r="729" spans="1:6" ht="24.75">
      <c r="A729" s="16" t="s">
        <v>6886</v>
      </c>
      <c r="B729" s="16" t="s">
        <v>6887</v>
      </c>
      <c r="C729" s="16" t="s">
        <v>6407</v>
      </c>
      <c r="D729" s="16" t="s">
        <v>6884</v>
      </c>
      <c r="E729" s="16" t="s">
        <v>6888</v>
      </c>
      <c r="F729" s="16" t="s">
        <v>19</v>
      </c>
    </row>
    <row r="730" spans="1:6" ht="16.5">
      <c r="A730" s="16" t="s">
        <v>10191</v>
      </c>
      <c r="B730" s="16" t="s">
        <v>10192</v>
      </c>
      <c r="C730" s="16" t="s">
        <v>6407</v>
      </c>
      <c r="D730" s="16" t="s">
        <v>10193</v>
      </c>
      <c r="E730" s="16" t="s">
        <v>10194</v>
      </c>
      <c r="F730" s="16" t="s">
        <v>19</v>
      </c>
    </row>
    <row r="731" spans="1:6" ht="24.75">
      <c r="A731" s="16" t="s">
        <v>8048</v>
      </c>
      <c r="B731" s="16" t="s">
        <v>8049</v>
      </c>
      <c r="C731" s="16" t="s">
        <v>6407</v>
      </c>
      <c r="D731" s="16" t="s">
        <v>8050</v>
      </c>
      <c r="E731" s="16" t="s">
        <v>8051</v>
      </c>
      <c r="F731" s="16" t="s">
        <v>19</v>
      </c>
    </row>
    <row r="732" spans="1:6" ht="24.75">
      <c r="A732" s="16" t="s">
        <v>8165</v>
      </c>
      <c r="B732" s="16" t="s">
        <v>8166</v>
      </c>
      <c r="C732" s="16" t="s">
        <v>6407</v>
      </c>
      <c r="D732" s="16" t="s">
        <v>8167</v>
      </c>
      <c r="E732" s="16" t="s">
        <v>8168</v>
      </c>
      <c r="F732" s="16" t="s">
        <v>19</v>
      </c>
    </row>
    <row r="733" spans="1:6" ht="24.75">
      <c r="A733" s="16" t="s">
        <v>9971</v>
      </c>
      <c r="B733" s="16" t="s">
        <v>9972</v>
      </c>
      <c r="C733" s="16" t="s">
        <v>6407</v>
      </c>
      <c r="D733" s="16" t="s">
        <v>9954</v>
      </c>
      <c r="E733" s="16" t="s">
        <v>9973</v>
      </c>
      <c r="F733" s="16" t="s">
        <v>19</v>
      </c>
    </row>
    <row r="734" spans="1:6" ht="24.75">
      <c r="A734" s="16" t="s">
        <v>6927</v>
      </c>
      <c r="B734" s="16" t="s">
        <v>6928</v>
      </c>
      <c r="C734" s="16" t="s">
        <v>6407</v>
      </c>
      <c r="D734" s="16" t="s">
        <v>6929</v>
      </c>
      <c r="E734" s="16" t="s">
        <v>6930</v>
      </c>
      <c r="F734" s="16" t="s">
        <v>19</v>
      </c>
    </row>
    <row r="735" spans="1:6" ht="16.5">
      <c r="A735" s="16" t="s">
        <v>6970</v>
      </c>
      <c r="B735" s="16" t="s">
        <v>6971</v>
      </c>
      <c r="C735" s="16" t="s">
        <v>6407</v>
      </c>
      <c r="D735" s="16" t="s">
        <v>6968</v>
      </c>
      <c r="E735" s="16" t="s">
        <v>6972</v>
      </c>
      <c r="F735" s="16" t="s">
        <v>19</v>
      </c>
    </row>
    <row r="736" spans="1:6" ht="16.5">
      <c r="A736" s="16" t="s">
        <v>7999</v>
      </c>
      <c r="B736" s="16" t="s">
        <v>8000</v>
      </c>
      <c r="C736" s="16" t="s">
        <v>6407</v>
      </c>
      <c r="D736" s="16" t="s">
        <v>7980</v>
      </c>
      <c r="E736" s="16" t="s">
        <v>8001</v>
      </c>
      <c r="F736" s="16" t="s">
        <v>19</v>
      </c>
    </row>
    <row r="737" spans="1:6" ht="16.5">
      <c r="A737" s="16" t="s">
        <v>8930</v>
      </c>
      <c r="B737" s="16" t="s">
        <v>8931</v>
      </c>
      <c r="C737" s="16" t="s">
        <v>6407</v>
      </c>
      <c r="D737" s="16" t="s">
        <v>8932</v>
      </c>
      <c r="E737" s="16" t="s">
        <v>8933</v>
      </c>
      <c r="F737" s="16" t="s">
        <v>14</v>
      </c>
    </row>
    <row r="738" spans="1:6" ht="16.5">
      <c r="A738" s="16" t="s">
        <v>722</v>
      </c>
      <c r="B738" s="16" t="s">
        <v>723</v>
      </c>
      <c r="C738" s="16" t="s">
        <v>683</v>
      </c>
      <c r="D738" s="16" t="s">
        <v>720</v>
      </c>
      <c r="E738" s="16" t="s">
        <v>724</v>
      </c>
      <c r="F738" s="16" t="s">
        <v>19</v>
      </c>
    </row>
    <row r="739" spans="1:6" ht="16.5">
      <c r="A739" s="16" t="s">
        <v>8802</v>
      </c>
      <c r="B739" s="16" t="s">
        <v>8803</v>
      </c>
      <c r="C739" s="16" t="s">
        <v>6407</v>
      </c>
      <c r="D739" s="16" t="s">
        <v>8792</v>
      </c>
      <c r="E739" s="16" t="s">
        <v>8804</v>
      </c>
      <c r="F739" s="16" t="s">
        <v>19</v>
      </c>
    </row>
    <row r="740" spans="1:6" ht="24.75">
      <c r="A740" s="16" t="s">
        <v>6751</v>
      </c>
      <c r="B740" s="16" t="s">
        <v>6752</v>
      </c>
      <c r="C740" s="16" t="s">
        <v>6407</v>
      </c>
      <c r="D740" s="16" t="s">
        <v>6753</v>
      </c>
      <c r="E740" s="16" t="s">
        <v>6754</v>
      </c>
      <c r="F740" s="16" t="s">
        <v>19</v>
      </c>
    </row>
    <row r="741" spans="1:6" ht="33">
      <c r="A741" s="16" t="s">
        <v>7415</v>
      </c>
      <c r="B741" s="16" t="s">
        <v>7416</v>
      </c>
      <c r="C741" s="16" t="s">
        <v>6407</v>
      </c>
      <c r="D741" s="16" t="s">
        <v>7417</v>
      </c>
      <c r="E741" s="16" t="s">
        <v>7418</v>
      </c>
      <c r="F741" s="16" t="s">
        <v>14</v>
      </c>
    </row>
    <row r="742" spans="1:6" ht="24.75">
      <c r="A742" s="16" t="s">
        <v>6714</v>
      </c>
      <c r="B742" s="16" t="s">
        <v>6715</v>
      </c>
      <c r="C742" s="16" t="s">
        <v>6407</v>
      </c>
      <c r="D742" s="16" t="s">
        <v>6716</v>
      </c>
      <c r="E742" s="16" t="s">
        <v>6717</v>
      </c>
      <c r="F742" s="16" t="s">
        <v>14</v>
      </c>
    </row>
    <row r="743" spans="1:6" ht="16.5">
      <c r="A743" s="16" t="s">
        <v>6988</v>
      </c>
      <c r="B743" s="16" t="s">
        <v>6989</v>
      </c>
      <c r="C743" s="16" t="s">
        <v>6407</v>
      </c>
      <c r="D743" s="16" t="s">
        <v>6990</v>
      </c>
      <c r="E743" s="16" t="s">
        <v>6991</v>
      </c>
      <c r="F743" s="16" t="s">
        <v>19</v>
      </c>
    </row>
    <row r="744" spans="1:6" ht="16.5">
      <c r="A744" s="16" t="s">
        <v>9532</v>
      </c>
      <c r="B744" s="16" t="s">
        <v>9533</v>
      </c>
      <c r="C744" s="16" t="s">
        <v>6407</v>
      </c>
      <c r="D744" s="16" t="s">
        <v>9534</v>
      </c>
      <c r="E744" s="16" t="s">
        <v>9535</v>
      </c>
      <c r="F744" s="16" t="s">
        <v>19</v>
      </c>
    </row>
    <row r="745" spans="1:6" ht="16.5">
      <c r="A745" s="16" t="s">
        <v>10121</v>
      </c>
      <c r="B745" s="16" t="s">
        <v>10122</v>
      </c>
      <c r="C745" s="16" t="s">
        <v>6407</v>
      </c>
      <c r="D745" s="16" t="s">
        <v>10123</v>
      </c>
      <c r="E745" s="16" t="s">
        <v>10124</v>
      </c>
      <c r="F745" s="16" t="s">
        <v>14</v>
      </c>
    </row>
    <row r="746" spans="1:6" ht="24.75">
      <c r="A746" s="16" t="s">
        <v>8527</v>
      </c>
      <c r="B746" s="16" t="s">
        <v>8528</v>
      </c>
      <c r="C746" s="16" t="s">
        <v>6407</v>
      </c>
      <c r="D746" s="16" t="s">
        <v>8504</v>
      </c>
      <c r="E746" s="16" t="s">
        <v>8529</v>
      </c>
      <c r="F746" s="16" t="s">
        <v>19</v>
      </c>
    </row>
    <row r="747" spans="1:6" ht="24.75">
      <c r="A747" s="16" t="s">
        <v>10041</v>
      </c>
      <c r="B747" s="16" t="s">
        <v>10042</v>
      </c>
      <c r="C747" s="16" t="s">
        <v>6407</v>
      </c>
      <c r="D747" s="16" t="s">
        <v>10043</v>
      </c>
      <c r="E747" s="16" t="s">
        <v>10044</v>
      </c>
      <c r="F747" s="16" t="s">
        <v>19</v>
      </c>
    </row>
    <row r="748" spans="1:6" ht="16.5">
      <c r="A748" s="16" t="s">
        <v>8105</v>
      </c>
      <c r="B748" s="16" t="s">
        <v>8106</v>
      </c>
      <c r="C748" s="16" t="s">
        <v>6407</v>
      </c>
      <c r="D748" s="16" t="s">
        <v>8081</v>
      </c>
      <c r="E748" s="16" t="s">
        <v>8107</v>
      </c>
      <c r="F748" s="16" t="s">
        <v>19</v>
      </c>
    </row>
    <row r="749" spans="1:6" ht="16.5">
      <c r="A749" s="16" t="s">
        <v>318</v>
      </c>
      <c r="B749" s="16" t="s">
        <v>319</v>
      </c>
      <c r="C749" s="16" t="s">
        <v>265</v>
      </c>
      <c r="D749" s="16" t="s">
        <v>320</v>
      </c>
      <c r="E749" s="16" t="s">
        <v>321</v>
      </c>
      <c r="F749" s="16" t="s">
        <v>14</v>
      </c>
    </row>
    <row r="750" spans="1:6" ht="16.5">
      <c r="A750" s="16" t="s">
        <v>7666</v>
      </c>
      <c r="B750" s="16" t="s">
        <v>7667</v>
      </c>
      <c r="C750" s="16" t="s">
        <v>6407</v>
      </c>
      <c r="D750" s="16" t="s">
        <v>7668</v>
      </c>
      <c r="E750" s="16" t="s">
        <v>7669</v>
      </c>
      <c r="F750" s="16" t="s">
        <v>140</v>
      </c>
    </row>
    <row r="751" spans="1:6" ht="16.5">
      <c r="A751" s="16" t="s">
        <v>8972</v>
      </c>
      <c r="B751" s="16" t="s">
        <v>8973</v>
      </c>
      <c r="C751" s="16" t="s">
        <v>6407</v>
      </c>
      <c r="D751" s="16" t="s">
        <v>8811</v>
      </c>
      <c r="E751" s="16" t="s">
        <v>8974</v>
      </c>
      <c r="F751" s="16" t="s">
        <v>19</v>
      </c>
    </row>
    <row r="752" spans="1:6" ht="24.75">
      <c r="A752" s="16" t="s">
        <v>8903</v>
      </c>
      <c r="B752" s="16" t="s">
        <v>8904</v>
      </c>
      <c r="C752" s="16" t="s">
        <v>6407</v>
      </c>
      <c r="D752" s="16" t="s">
        <v>8811</v>
      </c>
      <c r="E752" s="16" t="s">
        <v>8905</v>
      </c>
      <c r="F752" s="16" t="s">
        <v>19</v>
      </c>
    </row>
    <row r="753" spans="1:6" ht="16.5">
      <c r="A753" s="16" t="s">
        <v>10001</v>
      </c>
      <c r="B753" s="16" t="s">
        <v>10002</v>
      </c>
      <c r="C753" s="16" t="s">
        <v>6407</v>
      </c>
      <c r="D753" s="16" t="s">
        <v>9915</v>
      </c>
      <c r="E753" s="16" t="s">
        <v>10003</v>
      </c>
      <c r="F753" s="16" t="s">
        <v>19</v>
      </c>
    </row>
    <row r="754" spans="1:6" ht="16.5">
      <c r="A754" s="16" t="s">
        <v>8865</v>
      </c>
      <c r="B754" s="16" t="s">
        <v>8866</v>
      </c>
      <c r="C754" s="16" t="s">
        <v>6407</v>
      </c>
      <c r="D754" s="16" t="s">
        <v>8811</v>
      </c>
      <c r="E754" s="16" t="s">
        <v>8867</v>
      </c>
      <c r="F754" s="16" t="s">
        <v>19</v>
      </c>
    </row>
    <row r="755" spans="1:6" ht="33">
      <c r="A755" s="16" t="s">
        <v>6461</v>
      </c>
      <c r="B755" s="16" t="s">
        <v>6462</v>
      </c>
      <c r="C755" s="16" t="s">
        <v>6407</v>
      </c>
      <c r="D755" s="16" t="s">
        <v>6463</v>
      </c>
      <c r="E755" s="16" t="s">
        <v>6464</v>
      </c>
      <c r="F755" s="16" t="s">
        <v>19</v>
      </c>
    </row>
    <row r="756" spans="1:6" ht="16.5">
      <c r="A756" s="16" t="s">
        <v>6484</v>
      </c>
      <c r="B756" s="16" t="s">
        <v>6485</v>
      </c>
      <c r="C756" s="16" t="s">
        <v>6407</v>
      </c>
      <c r="D756" s="16" t="s">
        <v>6471</v>
      </c>
      <c r="E756" s="16" t="s">
        <v>6486</v>
      </c>
      <c r="F756" s="16" t="s">
        <v>19</v>
      </c>
    </row>
    <row r="757" spans="1:6" ht="24.75">
      <c r="A757" s="16" t="s">
        <v>8006</v>
      </c>
      <c r="B757" s="16" t="s">
        <v>8007</v>
      </c>
      <c r="C757" s="16" t="s">
        <v>6407</v>
      </c>
      <c r="D757" s="16" t="s">
        <v>8008</v>
      </c>
      <c r="E757" s="16" t="s">
        <v>8009</v>
      </c>
      <c r="F757" s="16" t="s">
        <v>19</v>
      </c>
    </row>
    <row r="758" spans="1:6" ht="16.5">
      <c r="A758" s="16" t="s">
        <v>6414</v>
      </c>
      <c r="B758" s="16" t="s">
        <v>6415</v>
      </c>
      <c r="C758" s="16" t="s">
        <v>6407</v>
      </c>
      <c r="D758" s="16" t="s">
        <v>6416</v>
      </c>
      <c r="E758" s="16" t="s">
        <v>6417</v>
      </c>
      <c r="F758" s="16" t="s">
        <v>14</v>
      </c>
    </row>
    <row r="759" spans="1:6" ht="16.5">
      <c r="A759" s="16" t="s">
        <v>6644</v>
      </c>
      <c r="B759" s="16" t="s">
        <v>6645</v>
      </c>
      <c r="C759" s="16" t="s">
        <v>6407</v>
      </c>
      <c r="D759" s="16" t="s">
        <v>6646</v>
      </c>
      <c r="E759" s="16" t="s">
        <v>6647</v>
      </c>
      <c r="F759" s="16" t="s">
        <v>19</v>
      </c>
    </row>
    <row r="760" spans="1:6" ht="16.5">
      <c r="A760" s="16" t="s">
        <v>7021</v>
      </c>
      <c r="B760" s="16" t="s">
        <v>7022</v>
      </c>
      <c r="C760" s="16" t="s">
        <v>6407</v>
      </c>
      <c r="D760" s="16" t="s">
        <v>7023</v>
      </c>
      <c r="E760" s="16" t="s">
        <v>7024</v>
      </c>
      <c r="F760" s="16" t="s">
        <v>19</v>
      </c>
    </row>
    <row r="761" spans="1:6" ht="24.75">
      <c r="A761" s="16" t="s">
        <v>7247</v>
      </c>
      <c r="B761" s="16" t="s">
        <v>7248</v>
      </c>
      <c r="C761" s="16" t="s">
        <v>6407</v>
      </c>
      <c r="D761" s="16" t="s">
        <v>7230</v>
      </c>
      <c r="E761" s="16" t="s">
        <v>7249</v>
      </c>
      <c r="F761" s="16" t="s">
        <v>14</v>
      </c>
    </row>
    <row r="762" spans="1:6" ht="16.5">
      <c r="A762" s="16" t="s">
        <v>6744</v>
      </c>
      <c r="B762" s="16" t="s">
        <v>6745</v>
      </c>
      <c r="C762" s="16" t="s">
        <v>6407</v>
      </c>
      <c r="D762" s="16" t="s">
        <v>6746</v>
      </c>
      <c r="E762" s="16" t="s">
        <v>6747</v>
      </c>
      <c r="F762" s="16" t="s">
        <v>14</v>
      </c>
    </row>
    <row r="763" spans="1:6" ht="16.5">
      <c r="A763" s="16" t="s">
        <v>7759</v>
      </c>
      <c r="B763" s="16" t="s">
        <v>7760</v>
      </c>
      <c r="C763" s="16" t="s">
        <v>6407</v>
      </c>
      <c r="D763" s="16" t="s">
        <v>7761</v>
      </c>
      <c r="E763" s="16" t="s">
        <v>7762</v>
      </c>
      <c r="F763" s="16" t="s">
        <v>19</v>
      </c>
    </row>
    <row r="764" spans="1:6" ht="24.75">
      <c r="A764" s="16" t="s">
        <v>9857</v>
      </c>
      <c r="B764" s="16" t="s">
        <v>9858</v>
      </c>
      <c r="C764" s="16" t="s">
        <v>6407</v>
      </c>
      <c r="D764" s="16" t="s">
        <v>9859</v>
      </c>
      <c r="E764" s="16" t="s">
        <v>9860</v>
      </c>
      <c r="F764" s="16" t="s">
        <v>19</v>
      </c>
    </row>
    <row r="765" spans="1:6" ht="24.75">
      <c r="A765" s="16" t="s">
        <v>9415</v>
      </c>
      <c r="B765" s="16" t="s">
        <v>9416</v>
      </c>
      <c r="C765" s="16" t="s">
        <v>6407</v>
      </c>
      <c r="D765" s="16" t="s">
        <v>9417</v>
      </c>
      <c r="E765" s="16" t="s">
        <v>9418</v>
      </c>
      <c r="F765" s="16" t="s">
        <v>19</v>
      </c>
    </row>
    <row r="766" spans="1:6" ht="24.75">
      <c r="A766" s="16" t="s">
        <v>8781</v>
      </c>
      <c r="B766" s="16" t="s">
        <v>8782</v>
      </c>
      <c r="C766" s="16" t="s">
        <v>6407</v>
      </c>
      <c r="D766" s="16" t="s">
        <v>8772</v>
      </c>
      <c r="E766" s="16" t="s">
        <v>8783</v>
      </c>
      <c r="F766" s="16" t="s">
        <v>19</v>
      </c>
    </row>
    <row r="767" spans="1:6" ht="16.5">
      <c r="A767" s="16" t="s">
        <v>6458</v>
      </c>
      <c r="B767" s="16" t="s">
        <v>6459</v>
      </c>
      <c r="C767" s="16" t="s">
        <v>6407</v>
      </c>
      <c r="D767" s="16" t="s">
        <v>6452</v>
      </c>
      <c r="E767" s="16" t="s">
        <v>6460</v>
      </c>
      <c r="F767" s="16" t="s">
        <v>19</v>
      </c>
    </row>
    <row r="768" spans="1:6" ht="24.75">
      <c r="A768" s="16" t="s">
        <v>9698</v>
      </c>
      <c r="B768" s="16" t="s">
        <v>9699</v>
      </c>
      <c r="C768" s="16" t="s">
        <v>6407</v>
      </c>
      <c r="D768" s="16" t="s">
        <v>9693</v>
      </c>
      <c r="E768" s="16" t="s">
        <v>9700</v>
      </c>
      <c r="F768" s="16" t="s">
        <v>19</v>
      </c>
    </row>
    <row r="769" spans="1:6" ht="24.75">
      <c r="A769" s="16" t="s">
        <v>8040</v>
      </c>
      <c r="B769" s="16" t="s">
        <v>8041</v>
      </c>
      <c r="C769" s="16" t="s">
        <v>6407</v>
      </c>
      <c r="D769" s="16" t="s">
        <v>8042</v>
      </c>
      <c r="E769" s="16" t="s">
        <v>8043</v>
      </c>
      <c r="F769" s="16" t="s">
        <v>19</v>
      </c>
    </row>
    <row r="770" spans="1:6" ht="24.75">
      <c r="A770" s="16" t="s">
        <v>8418</v>
      </c>
      <c r="B770" s="16" t="s">
        <v>8419</v>
      </c>
      <c r="C770" s="16" t="s">
        <v>6407</v>
      </c>
      <c r="D770" s="16" t="s">
        <v>8420</v>
      </c>
      <c r="E770" s="16" t="s">
        <v>8421</v>
      </c>
      <c r="F770" s="16" t="s">
        <v>19</v>
      </c>
    </row>
    <row r="771" spans="1:6" ht="16.5">
      <c r="A771" s="16" t="s">
        <v>8943</v>
      </c>
      <c r="B771" s="16" t="s">
        <v>8944</v>
      </c>
      <c r="C771" s="16" t="s">
        <v>6407</v>
      </c>
      <c r="D771" s="16" t="s">
        <v>8945</v>
      </c>
      <c r="E771" s="16" t="s">
        <v>8946</v>
      </c>
      <c r="F771" s="16" t="s">
        <v>19</v>
      </c>
    </row>
    <row r="772" spans="1:6" ht="24.75">
      <c r="A772" s="16" t="s">
        <v>8017</v>
      </c>
      <c r="B772" s="16" t="s">
        <v>8018</v>
      </c>
      <c r="C772" s="16" t="s">
        <v>6407</v>
      </c>
      <c r="D772" s="16" t="s">
        <v>7984</v>
      </c>
      <c r="E772" s="16" t="s">
        <v>8019</v>
      </c>
      <c r="F772" s="16" t="s">
        <v>19</v>
      </c>
    </row>
    <row r="773" spans="1:6" ht="24.75">
      <c r="A773" s="16" t="s">
        <v>6878</v>
      </c>
      <c r="B773" s="16" t="s">
        <v>6879</v>
      </c>
      <c r="C773" s="16" t="s">
        <v>6407</v>
      </c>
      <c r="D773" s="16" t="s">
        <v>6880</v>
      </c>
      <c r="E773" s="16" t="s">
        <v>6881</v>
      </c>
      <c r="F773" s="16" t="s">
        <v>19</v>
      </c>
    </row>
    <row r="774" spans="1:6" ht="33">
      <c r="A774" s="16" t="s">
        <v>9891</v>
      </c>
      <c r="B774" s="16" t="s">
        <v>9892</v>
      </c>
      <c r="C774" s="16" t="s">
        <v>6407</v>
      </c>
      <c r="D774" s="16" t="s">
        <v>9893</v>
      </c>
      <c r="E774" s="16" t="s">
        <v>9894</v>
      </c>
      <c r="F774" s="16" t="s">
        <v>19</v>
      </c>
    </row>
    <row r="775" spans="1:6" ht="24.75">
      <c r="A775" s="16" t="s">
        <v>7946</v>
      </c>
      <c r="B775" s="16" t="s">
        <v>7947</v>
      </c>
      <c r="C775" s="16" t="s">
        <v>6407</v>
      </c>
      <c r="D775" s="16" t="s">
        <v>7948</v>
      </c>
      <c r="E775" s="16" t="s">
        <v>7949</v>
      </c>
      <c r="F775" s="16" t="s">
        <v>19</v>
      </c>
    </row>
    <row r="776" spans="1:6" ht="24.75">
      <c r="A776" s="16" t="s">
        <v>6632</v>
      </c>
      <c r="B776" s="16" t="s">
        <v>6633</v>
      </c>
      <c r="C776" s="16" t="s">
        <v>6407</v>
      </c>
      <c r="D776" s="16" t="s">
        <v>6634</v>
      </c>
      <c r="E776" s="16" t="s">
        <v>6635</v>
      </c>
      <c r="F776" s="16" t="s">
        <v>19</v>
      </c>
    </row>
    <row r="777" spans="1:6" ht="24.75">
      <c r="A777" s="16" t="s">
        <v>7681</v>
      </c>
      <c r="B777" s="16" t="s">
        <v>7682</v>
      </c>
      <c r="C777" s="16" t="s">
        <v>6407</v>
      </c>
      <c r="D777" s="16" t="s">
        <v>7683</v>
      </c>
      <c r="E777" s="16" t="s">
        <v>7684</v>
      </c>
      <c r="F777" s="16" t="s">
        <v>19</v>
      </c>
    </row>
    <row r="778" spans="1:6" ht="24.75">
      <c r="A778" s="16" t="s">
        <v>9107</v>
      </c>
      <c r="B778" s="16" t="s">
        <v>9108</v>
      </c>
      <c r="C778" s="16" t="s">
        <v>6407</v>
      </c>
      <c r="D778" s="16" t="s">
        <v>8822</v>
      </c>
      <c r="E778" s="16" t="s">
        <v>9109</v>
      </c>
      <c r="F778" s="16" t="s">
        <v>19</v>
      </c>
    </row>
    <row r="779" spans="1:6" ht="16.5">
      <c r="A779" s="16" t="s">
        <v>9101</v>
      </c>
      <c r="B779" s="16" t="s">
        <v>9102</v>
      </c>
      <c r="C779" s="16" t="s">
        <v>6407</v>
      </c>
      <c r="D779" s="16" t="s">
        <v>8822</v>
      </c>
      <c r="E779" s="16" t="s">
        <v>9103</v>
      </c>
      <c r="F779" s="16" t="s">
        <v>19</v>
      </c>
    </row>
    <row r="780" spans="1:6" ht="24.75">
      <c r="A780" s="16" t="s">
        <v>9091</v>
      </c>
      <c r="B780" s="16" t="s">
        <v>9092</v>
      </c>
      <c r="C780" s="16" t="s">
        <v>6407</v>
      </c>
      <c r="D780" s="16" t="s">
        <v>8822</v>
      </c>
      <c r="E780" s="16" t="s">
        <v>9093</v>
      </c>
      <c r="F780" s="16" t="s">
        <v>19</v>
      </c>
    </row>
    <row r="781" spans="1:6" ht="16.5">
      <c r="A781" s="16" t="s">
        <v>9104</v>
      </c>
      <c r="B781" s="16" t="s">
        <v>9105</v>
      </c>
      <c r="C781" s="16" t="s">
        <v>6407</v>
      </c>
      <c r="D781" s="16" t="s">
        <v>8822</v>
      </c>
      <c r="E781" s="16" t="s">
        <v>9106</v>
      </c>
      <c r="F781" s="16" t="s">
        <v>19</v>
      </c>
    </row>
    <row r="782" spans="1:6" ht="16.5">
      <c r="A782" s="16" t="s">
        <v>9028</v>
      </c>
      <c r="B782" s="16" t="s">
        <v>9029</v>
      </c>
      <c r="C782" s="16" t="s">
        <v>6407</v>
      </c>
      <c r="D782" s="16" t="s">
        <v>8822</v>
      </c>
      <c r="E782" s="16" t="s">
        <v>9030</v>
      </c>
      <c r="F782" s="16" t="s">
        <v>19</v>
      </c>
    </row>
    <row r="783" spans="1:6" ht="24.75">
      <c r="A783" s="16" t="s">
        <v>8896</v>
      </c>
      <c r="B783" s="16" t="s">
        <v>8897</v>
      </c>
      <c r="C783" s="16" t="s">
        <v>6407</v>
      </c>
      <c r="D783" s="16" t="s">
        <v>8822</v>
      </c>
      <c r="E783" s="16" t="s">
        <v>8898</v>
      </c>
      <c r="F783" s="16" t="s">
        <v>19</v>
      </c>
    </row>
    <row r="784" spans="1:6" ht="24.75">
      <c r="A784" s="16" t="s">
        <v>9187</v>
      </c>
      <c r="B784" s="16" t="s">
        <v>9188</v>
      </c>
      <c r="C784" s="16" t="s">
        <v>6407</v>
      </c>
      <c r="D784" s="16" t="s">
        <v>8811</v>
      </c>
      <c r="E784" s="16" t="s">
        <v>9189</v>
      </c>
      <c r="F784" s="16" t="s">
        <v>140</v>
      </c>
    </row>
    <row r="785" spans="1:6" ht="33">
      <c r="A785" s="16" t="s">
        <v>10213</v>
      </c>
      <c r="B785" s="16" t="s">
        <v>10214</v>
      </c>
      <c r="C785" s="16" t="s">
        <v>6407</v>
      </c>
      <c r="D785" s="16" t="s">
        <v>10215</v>
      </c>
      <c r="E785" s="16" t="s">
        <v>10216</v>
      </c>
      <c r="F785" s="16" t="s">
        <v>19</v>
      </c>
    </row>
    <row r="786" spans="1:6" ht="24.75">
      <c r="A786" s="16" t="s">
        <v>7527</v>
      </c>
      <c r="B786" s="16" t="s">
        <v>7528</v>
      </c>
      <c r="C786" s="16" t="s">
        <v>6407</v>
      </c>
      <c r="D786" s="16" t="s">
        <v>7529</v>
      </c>
      <c r="E786" s="16" t="s">
        <v>7530</v>
      </c>
      <c r="F786" s="16" t="s">
        <v>19</v>
      </c>
    </row>
    <row r="787" spans="1:6" ht="24.75">
      <c r="A787" s="16" t="s">
        <v>8859</v>
      </c>
      <c r="B787" s="16" t="s">
        <v>8860</v>
      </c>
      <c r="C787" s="16" t="s">
        <v>6407</v>
      </c>
      <c r="D787" s="16" t="s">
        <v>8822</v>
      </c>
      <c r="E787" s="16" t="s">
        <v>8861</v>
      </c>
      <c r="F787" s="16" t="s">
        <v>19</v>
      </c>
    </row>
    <row r="788" spans="1:6" ht="24.75">
      <c r="A788" s="16" t="s">
        <v>9514</v>
      </c>
      <c r="B788" s="16" t="s">
        <v>9515</v>
      </c>
      <c r="C788" s="16" t="s">
        <v>6407</v>
      </c>
      <c r="D788" s="16" t="s">
        <v>9512</v>
      </c>
      <c r="E788" s="16" t="s">
        <v>9516</v>
      </c>
      <c r="F788" s="16" t="s">
        <v>19</v>
      </c>
    </row>
    <row r="789" spans="1:6" ht="24.75">
      <c r="A789" s="16" t="s">
        <v>9804</v>
      </c>
      <c r="B789" s="16" t="s">
        <v>9805</v>
      </c>
      <c r="C789" s="16" t="s">
        <v>6407</v>
      </c>
      <c r="D789" s="16" t="s">
        <v>9806</v>
      </c>
      <c r="E789" s="16" t="s">
        <v>9807</v>
      </c>
      <c r="F789" s="16" t="s">
        <v>19</v>
      </c>
    </row>
    <row r="790" spans="1:6" ht="24.75">
      <c r="A790" s="16" t="s">
        <v>9247</v>
      </c>
      <c r="B790" s="16" t="s">
        <v>9248</v>
      </c>
      <c r="C790" s="16" t="s">
        <v>6407</v>
      </c>
      <c r="D790" s="16" t="s">
        <v>9249</v>
      </c>
      <c r="E790" s="16" t="s">
        <v>9250</v>
      </c>
      <c r="F790" s="16" t="s">
        <v>14</v>
      </c>
    </row>
    <row r="791" spans="1:6" ht="24.75">
      <c r="A791" s="16" t="s">
        <v>488</v>
      </c>
      <c r="B791" s="16" t="s">
        <v>489</v>
      </c>
      <c r="C791" s="16" t="s">
        <v>265</v>
      </c>
      <c r="D791" s="16" t="s">
        <v>483</v>
      </c>
      <c r="E791" s="16" t="s">
        <v>490</v>
      </c>
      <c r="F791" s="16" t="s">
        <v>14</v>
      </c>
    </row>
    <row r="792" spans="1:6" ht="24.75">
      <c r="A792" s="16" t="s">
        <v>368</v>
      </c>
      <c r="B792" s="16" t="s">
        <v>369</v>
      </c>
      <c r="C792" s="16" t="s">
        <v>265</v>
      </c>
      <c r="D792" s="16" t="s">
        <v>333</v>
      </c>
      <c r="E792" s="16" t="s">
        <v>370</v>
      </c>
      <c r="F792" s="16" t="s">
        <v>14</v>
      </c>
    </row>
    <row r="793" spans="1:6" ht="24.75">
      <c r="A793" s="16" t="s">
        <v>453</v>
      </c>
      <c r="B793" s="16" t="s">
        <v>454</v>
      </c>
      <c r="C793" s="16" t="s">
        <v>265</v>
      </c>
      <c r="D793" s="16" t="s">
        <v>447</v>
      </c>
      <c r="E793" s="16" t="s">
        <v>455</v>
      </c>
      <c r="F793" s="16" t="s">
        <v>19</v>
      </c>
    </row>
    <row r="794" spans="1:6" ht="24.75">
      <c r="A794" s="16" t="s">
        <v>8447</v>
      </c>
      <c r="B794" s="16" t="s">
        <v>8448</v>
      </c>
      <c r="C794" s="16" t="s">
        <v>6407</v>
      </c>
      <c r="D794" s="16" t="s">
        <v>8445</v>
      </c>
      <c r="E794" s="16" t="s">
        <v>8449</v>
      </c>
      <c r="F794" s="16" t="s">
        <v>14</v>
      </c>
    </row>
    <row r="795" spans="1:6" ht="24.75">
      <c r="A795" s="16" t="s">
        <v>8581</v>
      </c>
      <c r="B795" s="16" t="s">
        <v>8582</v>
      </c>
      <c r="C795" s="16" t="s">
        <v>6407</v>
      </c>
      <c r="D795" s="16" t="s">
        <v>8569</v>
      </c>
      <c r="E795" s="16" t="s">
        <v>8583</v>
      </c>
      <c r="F795" s="16" t="s">
        <v>19</v>
      </c>
    </row>
    <row r="796" spans="1:6" ht="16.5">
      <c r="A796" s="16" t="s">
        <v>8709</v>
      </c>
      <c r="B796" s="16" t="s">
        <v>8710</v>
      </c>
      <c r="C796" s="16" t="s">
        <v>6407</v>
      </c>
      <c r="D796" s="16" t="s">
        <v>8711</v>
      </c>
      <c r="E796" s="16" t="s">
        <v>8712</v>
      </c>
      <c r="F796" s="16" t="s">
        <v>14</v>
      </c>
    </row>
    <row r="797" spans="1:6" ht="24.75">
      <c r="A797" s="16" t="s">
        <v>8210</v>
      </c>
      <c r="B797" s="16" t="s">
        <v>8211</v>
      </c>
      <c r="C797" s="16" t="s">
        <v>6407</v>
      </c>
      <c r="D797" s="16" t="s">
        <v>8212</v>
      </c>
      <c r="E797" s="16" t="s">
        <v>8213</v>
      </c>
      <c r="F797" s="16" t="s">
        <v>14</v>
      </c>
    </row>
    <row r="798" spans="1:6" ht="24.75">
      <c r="A798" s="16" t="s">
        <v>9987</v>
      </c>
      <c r="B798" s="16" t="s">
        <v>9988</v>
      </c>
      <c r="C798" s="16" t="s">
        <v>6407</v>
      </c>
      <c r="D798" s="16" t="s">
        <v>9915</v>
      </c>
      <c r="E798" s="16" t="s">
        <v>9989</v>
      </c>
      <c r="F798" s="16" t="s">
        <v>19</v>
      </c>
    </row>
    <row r="799" spans="1:6" ht="24.75">
      <c r="A799" s="16" t="s">
        <v>10137</v>
      </c>
      <c r="B799" s="16" t="s">
        <v>10138</v>
      </c>
      <c r="C799" s="16" t="s">
        <v>6407</v>
      </c>
      <c r="D799" s="16" t="s">
        <v>10139</v>
      </c>
      <c r="E799" s="16" t="s">
        <v>10140</v>
      </c>
      <c r="F799" s="16" t="s">
        <v>19</v>
      </c>
    </row>
    <row r="800" spans="1:6" ht="33">
      <c r="A800" s="16" t="s">
        <v>7814</v>
      </c>
      <c r="B800" s="16" t="s">
        <v>7815</v>
      </c>
      <c r="C800" s="16" t="s">
        <v>6407</v>
      </c>
      <c r="D800" s="16" t="s">
        <v>7816</v>
      </c>
      <c r="E800" s="16" t="s">
        <v>7817</v>
      </c>
      <c r="F800" s="16" t="s">
        <v>19</v>
      </c>
    </row>
    <row r="801" spans="1:6" ht="24.75">
      <c r="A801" s="16" t="s">
        <v>6699</v>
      </c>
      <c r="B801" s="16" t="s">
        <v>6700</v>
      </c>
      <c r="C801" s="16" t="s">
        <v>6407</v>
      </c>
      <c r="D801" s="16" t="s">
        <v>6701</v>
      </c>
      <c r="E801" s="16" t="s">
        <v>6702</v>
      </c>
      <c r="F801" s="16" t="s">
        <v>19</v>
      </c>
    </row>
    <row r="802" spans="1:6" ht="24.75">
      <c r="A802" s="16" t="s">
        <v>9524</v>
      </c>
      <c r="B802" s="16" t="s">
        <v>9525</v>
      </c>
      <c r="C802" s="16" t="s">
        <v>6407</v>
      </c>
      <c r="D802" s="16" t="s">
        <v>9526</v>
      </c>
      <c r="E802" s="16" t="s">
        <v>9527</v>
      </c>
      <c r="F802" s="16" t="s">
        <v>19</v>
      </c>
    </row>
    <row r="803" spans="1:6" ht="24.75">
      <c r="A803" s="16" t="s">
        <v>6973</v>
      </c>
      <c r="B803" s="16" t="s">
        <v>6974</v>
      </c>
      <c r="C803" s="16" t="s">
        <v>6407</v>
      </c>
      <c r="D803" s="16" t="s">
        <v>6968</v>
      </c>
      <c r="E803" s="16" t="s">
        <v>6975</v>
      </c>
      <c r="F803" s="16" t="s">
        <v>19</v>
      </c>
    </row>
    <row r="804" spans="1:6" ht="24.75">
      <c r="A804" s="16" t="s">
        <v>7439</v>
      </c>
      <c r="B804" s="16" t="s">
        <v>7440</v>
      </c>
      <c r="C804" s="16" t="s">
        <v>6407</v>
      </c>
      <c r="D804" s="16" t="s">
        <v>7441</v>
      </c>
      <c r="E804" s="16" t="s">
        <v>7442</v>
      </c>
      <c r="F804" s="16" t="s">
        <v>19</v>
      </c>
    </row>
    <row r="805" spans="1:6" ht="33">
      <c r="A805" s="16" t="s">
        <v>6636</v>
      </c>
      <c r="B805" s="16" t="s">
        <v>6637</v>
      </c>
      <c r="C805" s="16" t="s">
        <v>6407</v>
      </c>
      <c r="D805" s="16" t="s">
        <v>6638</v>
      </c>
      <c r="E805" s="16" t="s">
        <v>6639</v>
      </c>
      <c r="F805" s="16" t="s">
        <v>19</v>
      </c>
    </row>
    <row r="806" spans="1:6" ht="16.5">
      <c r="A806" s="16" t="s">
        <v>8587</v>
      </c>
      <c r="B806" s="16" t="s">
        <v>8588</v>
      </c>
      <c r="C806" s="16" t="s">
        <v>6407</v>
      </c>
      <c r="D806" s="16" t="s">
        <v>8589</v>
      </c>
      <c r="E806" s="16" t="s">
        <v>8590</v>
      </c>
      <c r="F806" s="16" t="s">
        <v>19</v>
      </c>
    </row>
    <row r="807" spans="1:6" ht="24.75">
      <c r="A807" s="16" t="s">
        <v>9000</v>
      </c>
      <c r="B807" s="16" t="s">
        <v>9001</v>
      </c>
      <c r="C807" s="16" t="s">
        <v>6407</v>
      </c>
      <c r="D807" s="16" t="s">
        <v>9002</v>
      </c>
      <c r="E807" s="16" t="s">
        <v>9003</v>
      </c>
      <c r="F807" s="16" t="s">
        <v>19</v>
      </c>
    </row>
    <row r="808" spans="1:6" ht="16.5">
      <c r="A808" s="16" t="s">
        <v>8981</v>
      </c>
      <c r="B808" s="16" t="s">
        <v>8982</v>
      </c>
      <c r="C808" s="16" t="s">
        <v>6407</v>
      </c>
      <c r="D808" s="16" t="s">
        <v>8811</v>
      </c>
      <c r="E808" s="16" t="s">
        <v>8983</v>
      </c>
      <c r="F808" s="16" t="s">
        <v>19</v>
      </c>
    </row>
    <row r="809" spans="1:6" ht="24.75">
      <c r="A809" s="16" t="s">
        <v>9811</v>
      </c>
      <c r="B809" s="16" t="s">
        <v>9812</v>
      </c>
      <c r="C809" s="16" t="s">
        <v>6407</v>
      </c>
      <c r="D809" s="16" t="s">
        <v>9789</v>
      </c>
      <c r="E809" s="16" t="s">
        <v>9813</v>
      </c>
      <c r="F809" s="16" t="s">
        <v>19</v>
      </c>
    </row>
    <row r="810" spans="1:6" ht="24.75">
      <c r="A810" s="16" t="s">
        <v>12559</v>
      </c>
      <c r="B810" s="16" t="s">
        <v>12560</v>
      </c>
      <c r="C810" s="16" t="s">
        <v>6407</v>
      </c>
      <c r="D810" s="16" t="s">
        <v>8822</v>
      </c>
      <c r="E810" s="16" t="s">
        <v>12561</v>
      </c>
      <c r="F810" s="16" t="s">
        <v>19</v>
      </c>
    </row>
    <row r="811" spans="1:6" ht="24.75">
      <c r="A811" s="16" t="s">
        <v>9708</v>
      </c>
      <c r="B811" s="16" t="s">
        <v>9709</v>
      </c>
      <c r="C811" s="16" t="s">
        <v>6407</v>
      </c>
      <c r="D811" s="16" t="s">
        <v>9677</v>
      </c>
      <c r="E811" s="16" t="s">
        <v>9710</v>
      </c>
      <c r="F811" s="16" t="s">
        <v>19</v>
      </c>
    </row>
    <row r="812" spans="1:6" ht="16.5">
      <c r="A812" s="16" t="s">
        <v>7043</v>
      </c>
      <c r="B812" s="16" t="s">
        <v>7044</v>
      </c>
      <c r="C812" s="16" t="s">
        <v>6407</v>
      </c>
      <c r="D812" s="16" t="s">
        <v>7045</v>
      </c>
      <c r="E812" s="16" t="s">
        <v>7046</v>
      </c>
      <c r="F812" s="16" t="s">
        <v>19</v>
      </c>
    </row>
    <row r="813" spans="1:6" ht="24.75">
      <c r="A813" s="16" t="s">
        <v>8956</v>
      </c>
      <c r="B813" s="16" t="s">
        <v>8957</v>
      </c>
      <c r="C813" s="16" t="s">
        <v>6407</v>
      </c>
      <c r="D813" s="16" t="s">
        <v>8822</v>
      </c>
      <c r="E813" s="16" t="s">
        <v>8958</v>
      </c>
      <c r="F813" s="16" t="s">
        <v>19</v>
      </c>
    </row>
    <row r="814" spans="1:6" ht="24.75">
      <c r="A814" s="16" t="s">
        <v>6490</v>
      </c>
      <c r="B814" s="16" t="s">
        <v>6491</v>
      </c>
      <c r="C814" s="16" t="s">
        <v>6407</v>
      </c>
      <c r="D814" s="16" t="s">
        <v>6482</v>
      </c>
      <c r="E814" s="16" t="s">
        <v>6492</v>
      </c>
      <c r="F814" s="16" t="s">
        <v>140</v>
      </c>
    </row>
    <row r="815" spans="1:6" ht="16.5">
      <c r="A815" s="16" t="s">
        <v>7592</v>
      </c>
      <c r="B815" s="16" t="s">
        <v>7593</v>
      </c>
      <c r="C815" s="16" t="s">
        <v>6407</v>
      </c>
      <c r="D815" s="16" t="s">
        <v>7594</v>
      </c>
      <c r="E815" s="16" t="s">
        <v>7595</v>
      </c>
      <c r="F815" s="16" t="s">
        <v>14</v>
      </c>
    </row>
    <row r="816" spans="1:6" ht="16.5">
      <c r="A816" s="16" t="s">
        <v>15802</v>
      </c>
      <c r="B816" s="16" t="s">
        <v>15803</v>
      </c>
      <c r="C816" s="16" t="s">
        <v>15136</v>
      </c>
      <c r="D816" s="16" t="s">
        <v>15804</v>
      </c>
      <c r="E816" s="16" t="s">
        <v>15805</v>
      </c>
      <c r="F816" s="16" t="s">
        <v>14</v>
      </c>
    </row>
    <row r="817" spans="1:6" ht="16.5">
      <c r="A817" s="16" t="s">
        <v>15397</v>
      </c>
      <c r="B817" s="16" t="s">
        <v>15398</v>
      </c>
      <c r="C817" s="16" t="s">
        <v>15136</v>
      </c>
      <c r="D817" s="16" t="s">
        <v>15389</v>
      </c>
      <c r="E817" s="16" t="s">
        <v>15399</v>
      </c>
      <c r="F817" s="16" t="s">
        <v>19</v>
      </c>
    </row>
    <row r="818" spans="1:6" ht="16.5">
      <c r="A818" s="16" t="s">
        <v>15403</v>
      </c>
      <c r="B818" s="16" t="s">
        <v>15404</v>
      </c>
      <c r="C818" s="16" t="s">
        <v>15136</v>
      </c>
      <c r="D818" s="16" t="s">
        <v>15405</v>
      </c>
      <c r="E818" s="16" t="s">
        <v>15406</v>
      </c>
      <c r="F818" s="16" t="s">
        <v>19</v>
      </c>
    </row>
    <row r="819" spans="1:6" ht="16.5">
      <c r="A819" s="16" t="s">
        <v>2916</v>
      </c>
      <c r="B819" s="16" t="s">
        <v>2917</v>
      </c>
      <c r="C819" s="16" t="s">
        <v>2576</v>
      </c>
      <c r="D819" s="16" t="s">
        <v>2918</v>
      </c>
      <c r="E819" s="16" t="s">
        <v>2919</v>
      </c>
      <c r="F819" s="16" t="s">
        <v>140</v>
      </c>
    </row>
    <row r="820" spans="1:6" ht="16.5">
      <c r="A820" s="16" t="s">
        <v>3138</v>
      </c>
      <c r="B820" s="16" t="s">
        <v>3139</v>
      </c>
      <c r="C820" s="16" t="s">
        <v>2576</v>
      </c>
      <c r="D820" s="16" t="s">
        <v>3140</v>
      </c>
      <c r="E820" s="16" t="s">
        <v>3141</v>
      </c>
      <c r="F820" s="16" t="s">
        <v>140</v>
      </c>
    </row>
    <row r="821" spans="1:6" ht="16.5">
      <c r="A821" s="16" t="s">
        <v>3671</v>
      </c>
      <c r="B821" s="16" t="s">
        <v>3672</v>
      </c>
      <c r="C821" s="16" t="s">
        <v>2576</v>
      </c>
      <c r="D821" s="16" t="s">
        <v>3673</v>
      </c>
      <c r="E821" s="16" t="s">
        <v>3674</v>
      </c>
      <c r="F821" s="16" t="s">
        <v>140</v>
      </c>
    </row>
    <row r="822" spans="1:6" ht="33">
      <c r="A822" s="16" t="s">
        <v>3455</v>
      </c>
      <c r="B822" s="16" t="s">
        <v>3456</v>
      </c>
      <c r="C822" s="16" t="s">
        <v>2576</v>
      </c>
      <c r="D822" s="16" t="s">
        <v>3457</v>
      </c>
      <c r="E822" s="16" t="s">
        <v>3458</v>
      </c>
      <c r="F822" s="16" t="s">
        <v>140</v>
      </c>
    </row>
    <row r="823" spans="1:6" ht="16.5">
      <c r="A823" s="16" t="s">
        <v>6363</v>
      </c>
      <c r="B823" s="16" t="s">
        <v>6364</v>
      </c>
      <c r="C823" s="16" t="s">
        <v>6316</v>
      </c>
      <c r="D823" s="16" t="s">
        <v>6321</v>
      </c>
      <c r="E823" s="16" t="s">
        <v>6365</v>
      </c>
      <c r="F823" s="16" t="s">
        <v>19</v>
      </c>
    </row>
    <row r="824" spans="1:6" ht="33">
      <c r="A824" s="16" t="s">
        <v>6398</v>
      </c>
      <c r="B824" s="16" t="s">
        <v>6399</v>
      </c>
      <c r="C824" s="16" t="s">
        <v>6316</v>
      </c>
      <c r="D824" s="16" t="s">
        <v>6393</v>
      </c>
      <c r="E824" s="16" t="s">
        <v>6400</v>
      </c>
      <c r="F824" s="16" t="s">
        <v>19</v>
      </c>
    </row>
    <row r="825" spans="1:6" ht="16.5">
      <c r="A825" s="16" t="s">
        <v>6378</v>
      </c>
      <c r="B825" s="16" t="s">
        <v>6379</v>
      </c>
      <c r="C825" s="16" t="s">
        <v>6316</v>
      </c>
      <c r="D825" s="16" t="s">
        <v>6334</v>
      </c>
      <c r="E825" s="16" t="s">
        <v>6380</v>
      </c>
      <c r="F825" s="16" t="s">
        <v>19</v>
      </c>
    </row>
    <row r="826" spans="1:6" ht="16.5">
      <c r="A826" s="16" t="s">
        <v>6351</v>
      </c>
      <c r="B826" s="16" t="s">
        <v>6352</v>
      </c>
      <c r="C826" s="16" t="s">
        <v>6316</v>
      </c>
      <c r="D826" s="16" t="s">
        <v>6334</v>
      </c>
      <c r="E826" s="16" t="s">
        <v>6353</v>
      </c>
      <c r="F826" s="16" t="s">
        <v>19</v>
      </c>
    </row>
    <row r="827" spans="1:6" ht="16.5">
      <c r="A827" s="16" t="s">
        <v>6319</v>
      </c>
      <c r="B827" s="16" t="s">
        <v>6320</v>
      </c>
      <c r="C827" s="16" t="s">
        <v>6316</v>
      </c>
      <c r="D827" s="16" t="s">
        <v>6321</v>
      </c>
      <c r="E827" s="16" t="s">
        <v>6322</v>
      </c>
      <c r="F827" s="16" t="s">
        <v>19</v>
      </c>
    </row>
    <row r="828" spans="1:6" ht="16.5">
      <c r="A828" s="16" t="s">
        <v>6388</v>
      </c>
      <c r="B828" s="16" t="s">
        <v>6389</v>
      </c>
      <c r="C828" s="16" t="s">
        <v>6316</v>
      </c>
      <c r="D828" s="16" t="s">
        <v>6383</v>
      </c>
      <c r="E828" s="16" t="s">
        <v>6390</v>
      </c>
      <c r="F828" s="16" t="s">
        <v>19</v>
      </c>
    </row>
    <row r="829" spans="1:6" ht="16.5">
      <c r="A829" s="16" t="s">
        <v>6381</v>
      </c>
      <c r="B829" s="16" t="s">
        <v>6382</v>
      </c>
      <c r="C829" s="16" t="s">
        <v>6316</v>
      </c>
      <c r="D829" s="16" t="s">
        <v>6383</v>
      </c>
      <c r="E829" s="16" t="s">
        <v>6384</v>
      </c>
      <c r="F829" s="16" t="s">
        <v>19</v>
      </c>
    </row>
    <row r="830" spans="1:6" ht="16.5">
      <c r="A830" s="16" t="s">
        <v>6348</v>
      </c>
      <c r="B830" s="16" t="s">
        <v>6349</v>
      </c>
      <c r="C830" s="16" t="s">
        <v>6316</v>
      </c>
      <c r="D830" s="16" t="s">
        <v>6334</v>
      </c>
      <c r="E830" s="16" t="s">
        <v>6350</v>
      </c>
      <c r="F830" s="16" t="s">
        <v>19</v>
      </c>
    </row>
    <row r="831" spans="1:6" ht="16.5">
      <c r="A831" s="16" t="s">
        <v>6326</v>
      </c>
      <c r="B831" s="16" t="s">
        <v>6327</v>
      </c>
      <c r="C831" s="16" t="s">
        <v>6316</v>
      </c>
      <c r="D831" s="16" t="s">
        <v>6321</v>
      </c>
      <c r="E831" s="16" t="s">
        <v>6328</v>
      </c>
      <c r="F831" s="16" t="s">
        <v>19</v>
      </c>
    </row>
    <row r="832" spans="1:6" ht="24.75">
      <c r="A832" s="16" t="s">
        <v>5885</v>
      </c>
      <c r="B832" s="16" t="s">
        <v>5886</v>
      </c>
      <c r="C832" s="16" t="s">
        <v>2576</v>
      </c>
      <c r="D832" s="16" t="s">
        <v>5887</v>
      </c>
      <c r="E832" s="16" t="s">
        <v>5888</v>
      </c>
      <c r="F832" s="16" t="s">
        <v>140</v>
      </c>
    </row>
    <row r="833" spans="1:6" ht="24.75">
      <c r="A833" s="16" t="s">
        <v>9070</v>
      </c>
      <c r="B833" s="16" t="s">
        <v>9071</v>
      </c>
      <c r="C833" s="16" t="s">
        <v>6407</v>
      </c>
      <c r="D833" s="16" t="s">
        <v>8822</v>
      </c>
      <c r="E833" s="16" t="s">
        <v>9072</v>
      </c>
      <c r="F833" s="16" t="s">
        <v>19</v>
      </c>
    </row>
    <row r="834" spans="1:6" ht="16.5">
      <c r="A834" s="16" t="s">
        <v>8254</v>
      </c>
      <c r="B834" s="16" t="s">
        <v>8255</v>
      </c>
      <c r="C834" s="16" t="s">
        <v>6407</v>
      </c>
      <c r="D834" s="16" t="s">
        <v>8191</v>
      </c>
      <c r="E834" s="16" t="s">
        <v>8256</v>
      </c>
      <c r="F834" s="16" t="s">
        <v>19</v>
      </c>
    </row>
    <row r="835" spans="1:6" ht="24.75">
      <c r="A835" s="16" t="s">
        <v>12551</v>
      </c>
      <c r="B835" s="16" t="s">
        <v>12552</v>
      </c>
      <c r="C835" s="16" t="s">
        <v>12342</v>
      </c>
      <c r="D835" s="16" t="s">
        <v>12553</v>
      </c>
      <c r="E835" s="16" t="s">
        <v>12554</v>
      </c>
      <c r="F835" s="16" t="s">
        <v>19</v>
      </c>
    </row>
    <row r="836" spans="1:6" ht="24.75">
      <c r="A836" s="16" t="s">
        <v>7154</v>
      </c>
      <c r="B836" s="16" t="s">
        <v>7155</v>
      </c>
      <c r="C836" s="16" t="s">
        <v>6407</v>
      </c>
      <c r="D836" s="16" t="s">
        <v>7156</v>
      </c>
      <c r="E836" s="16" t="s">
        <v>7157</v>
      </c>
      <c r="F836" s="16" t="s">
        <v>19</v>
      </c>
    </row>
    <row r="837" spans="1:6" ht="16.5">
      <c r="A837" s="16" t="s">
        <v>10221</v>
      </c>
      <c r="B837" s="16" t="s">
        <v>10222</v>
      </c>
      <c r="C837" s="16" t="s">
        <v>6407</v>
      </c>
      <c r="D837" s="16" t="s">
        <v>10223</v>
      </c>
      <c r="E837" s="16" t="s">
        <v>10224</v>
      </c>
      <c r="F837" s="16" t="s">
        <v>19</v>
      </c>
    </row>
    <row r="838" spans="1:6" ht="16.5">
      <c r="A838" s="16" t="s">
        <v>10110</v>
      </c>
      <c r="B838" s="16" t="s">
        <v>10111</v>
      </c>
      <c r="C838" s="16" t="s">
        <v>6407</v>
      </c>
      <c r="D838" s="16" t="s">
        <v>10112</v>
      </c>
      <c r="E838" s="16" t="s">
        <v>10113</v>
      </c>
      <c r="F838" s="16" t="s">
        <v>19</v>
      </c>
    </row>
    <row r="839" spans="1:6" ht="16.5">
      <c r="A839" s="16" t="s">
        <v>6648</v>
      </c>
      <c r="B839" s="16" t="s">
        <v>6649</v>
      </c>
      <c r="C839" s="16" t="s">
        <v>6407</v>
      </c>
      <c r="D839" s="16" t="s">
        <v>6650</v>
      </c>
      <c r="E839" s="16" t="s">
        <v>6651</v>
      </c>
      <c r="F839" s="16" t="s">
        <v>19</v>
      </c>
    </row>
    <row r="840" spans="1:6" ht="16.5">
      <c r="A840" s="16" t="s">
        <v>6672</v>
      </c>
      <c r="B840" s="16" t="s">
        <v>6673</v>
      </c>
      <c r="C840" s="16" t="s">
        <v>6407</v>
      </c>
      <c r="D840" s="16" t="s">
        <v>6674</v>
      </c>
      <c r="E840" s="16" t="s">
        <v>6675</v>
      </c>
      <c r="F840" s="16" t="s">
        <v>19</v>
      </c>
    </row>
    <row r="841" spans="1:6" ht="16.5">
      <c r="A841" s="16" t="s">
        <v>8235</v>
      </c>
      <c r="B841" s="16" t="s">
        <v>8236</v>
      </c>
      <c r="C841" s="16" t="s">
        <v>6407</v>
      </c>
      <c r="D841" s="16" t="s">
        <v>8191</v>
      </c>
      <c r="E841" s="16" t="s">
        <v>8237</v>
      </c>
      <c r="F841" s="16" t="s">
        <v>19</v>
      </c>
    </row>
    <row r="842" spans="1:6" ht="16.5">
      <c r="A842" s="16" t="s">
        <v>8365</v>
      </c>
      <c r="B842" s="16" t="s">
        <v>8366</v>
      </c>
      <c r="C842" s="16" t="s">
        <v>6407</v>
      </c>
      <c r="D842" s="16" t="s">
        <v>8367</v>
      </c>
      <c r="E842" s="16" t="s">
        <v>8368</v>
      </c>
      <c r="F842" s="16" t="s">
        <v>19</v>
      </c>
    </row>
    <row r="843" spans="1:6" ht="16.5">
      <c r="A843" s="16" t="s">
        <v>8668</v>
      </c>
      <c r="B843" s="16" t="s">
        <v>8669</v>
      </c>
      <c r="C843" s="16" t="s">
        <v>6407</v>
      </c>
      <c r="D843" s="16" t="s">
        <v>8670</v>
      </c>
      <c r="E843" s="16" t="s">
        <v>8671</v>
      </c>
      <c r="F843" s="16" t="s">
        <v>19</v>
      </c>
    </row>
    <row r="844" spans="1:6" ht="16.5">
      <c r="A844" s="16" t="s">
        <v>9506</v>
      </c>
      <c r="B844" s="16" t="s">
        <v>9507</v>
      </c>
      <c r="C844" s="16" t="s">
        <v>6407</v>
      </c>
      <c r="D844" s="16" t="s">
        <v>9508</v>
      </c>
      <c r="E844" s="16" t="s">
        <v>9509</v>
      </c>
      <c r="F844" s="16" t="s">
        <v>19</v>
      </c>
    </row>
    <row r="845" spans="1:6" ht="16.5">
      <c r="A845" s="16" t="s">
        <v>14933</v>
      </c>
      <c r="B845" s="16" t="s">
        <v>14934</v>
      </c>
      <c r="C845" s="16" t="s">
        <v>14617</v>
      </c>
      <c r="D845" s="16" t="s">
        <v>14935</v>
      </c>
      <c r="E845" s="16" t="s">
        <v>14936</v>
      </c>
      <c r="F845" s="16" t="s">
        <v>19</v>
      </c>
    </row>
    <row r="846" spans="1:6" ht="24.75">
      <c r="A846" s="16" t="s">
        <v>774</v>
      </c>
      <c r="B846" s="16" t="s">
        <v>775</v>
      </c>
      <c r="C846" s="16" t="s">
        <v>683</v>
      </c>
      <c r="D846" s="16" t="s">
        <v>772</v>
      </c>
      <c r="E846" s="16" t="s">
        <v>776</v>
      </c>
      <c r="F846" s="16" t="s">
        <v>14</v>
      </c>
    </row>
    <row r="847" spans="1:6" ht="16.5">
      <c r="A847" s="16" t="s">
        <v>14517</v>
      </c>
      <c r="B847" s="16" t="s">
        <v>14518</v>
      </c>
      <c r="C847" s="16" t="s">
        <v>14502</v>
      </c>
      <c r="D847" s="16" t="s">
        <v>14519</v>
      </c>
      <c r="E847" s="16" t="s">
        <v>14520</v>
      </c>
      <c r="F847" s="16" t="s">
        <v>19</v>
      </c>
    </row>
    <row r="848" spans="1:6" ht="16.5">
      <c r="A848" s="16" t="s">
        <v>11810</v>
      </c>
      <c r="B848" s="16" t="s">
        <v>11811</v>
      </c>
      <c r="C848" s="16" t="s">
        <v>11727</v>
      </c>
      <c r="D848" s="16" t="s">
        <v>11756</v>
      </c>
      <c r="E848" s="16" t="s">
        <v>11812</v>
      </c>
      <c r="F848" s="16" t="s">
        <v>19</v>
      </c>
    </row>
    <row r="849" spans="1:6" ht="24.75">
      <c r="A849" s="16" t="s">
        <v>14480</v>
      </c>
      <c r="B849" s="16" t="s">
        <v>14481</v>
      </c>
      <c r="C849" s="16" t="s">
        <v>14311</v>
      </c>
      <c r="D849" s="16" t="s">
        <v>14482</v>
      </c>
      <c r="E849" s="16" t="s">
        <v>14483</v>
      </c>
      <c r="F849" s="16" t="s">
        <v>14</v>
      </c>
    </row>
    <row r="850" spans="1:6" ht="24.75">
      <c r="A850" s="16" t="s">
        <v>14471</v>
      </c>
      <c r="B850" s="16" t="s">
        <v>14472</v>
      </c>
      <c r="C850" s="16" t="s">
        <v>14311</v>
      </c>
      <c r="D850" s="16" t="s">
        <v>14469</v>
      </c>
      <c r="E850" s="16" t="s">
        <v>14473</v>
      </c>
      <c r="F850" s="16" t="s">
        <v>19</v>
      </c>
    </row>
    <row r="851" spans="1:6" ht="24.75">
      <c r="A851" s="16" t="s">
        <v>14439</v>
      </c>
      <c r="B851" s="16" t="s">
        <v>14440</v>
      </c>
      <c r="C851" s="16" t="s">
        <v>14311</v>
      </c>
      <c r="D851" s="16" t="s">
        <v>14441</v>
      </c>
      <c r="E851" s="16" t="s">
        <v>14442</v>
      </c>
      <c r="F851" s="16" t="s">
        <v>19</v>
      </c>
    </row>
    <row r="852" spans="1:6" ht="24.75">
      <c r="A852" s="16" t="s">
        <v>12799</v>
      </c>
      <c r="B852" s="16" t="s">
        <v>12800</v>
      </c>
      <c r="C852" s="16" t="s">
        <v>12675</v>
      </c>
      <c r="D852" s="16" t="s">
        <v>12801</v>
      </c>
      <c r="E852" s="16" t="s">
        <v>12802</v>
      </c>
      <c r="F852" s="16" t="s">
        <v>19</v>
      </c>
    </row>
    <row r="853" spans="1:6" ht="16.5">
      <c r="A853" s="16" t="s">
        <v>5257</v>
      </c>
      <c r="B853" s="16" t="s">
        <v>5258</v>
      </c>
      <c r="C853" s="16" t="s">
        <v>2576</v>
      </c>
      <c r="D853" s="16" t="s">
        <v>5259</v>
      </c>
      <c r="E853" s="16" t="s">
        <v>5260</v>
      </c>
      <c r="F853" s="16" t="s">
        <v>19</v>
      </c>
    </row>
    <row r="854" spans="1:6" ht="16.5">
      <c r="A854" s="16" t="s">
        <v>10370</v>
      </c>
      <c r="B854" s="16" t="s">
        <v>10371</v>
      </c>
      <c r="C854" s="16" t="s">
        <v>10258</v>
      </c>
      <c r="D854" s="16" t="s">
        <v>10368</v>
      </c>
      <c r="E854" s="16" t="s">
        <v>10372</v>
      </c>
      <c r="F854" s="16" t="s">
        <v>14</v>
      </c>
    </row>
    <row r="855" spans="1:6" ht="16.5">
      <c r="A855" s="16" t="s">
        <v>15422</v>
      </c>
      <c r="B855" s="16" t="s">
        <v>15423</v>
      </c>
      <c r="C855" s="16" t="s">
        <v>15136</v>
      </c>
      <c r="D855" s="16" t="s">
        <v>15424</v>
      </c>
      <c r="E855" s="16" t="s">
        <v>15425</v>
      </c>
      <c r="F855" s="16" t="s">
        <v>19</v>
      </c>
    </row>
    <row r="856" spans="1:6" ht="16.5">
      <c r="A856" s="16" t="s">
        <v>8052</v>
      </c>
      <c r="B856" s="16" t="s">
        <v>8053</v>
      </c>
      <c r="C856" s="16" t="s">
        <v>6407</v>
      </c>
      <c r="D856" s="16" t="s">
        <v>8026</v>
      </c>
      <c r="E856" s="16" t="s">
        <v>8054</v>
      </c>
      <c r="F856" s="16" t="s">
        <v>19</v>
      </c>
    </row>
    <row r="857" spans="1:6" ht="16.5">
      <c r="A857" s="16" t="s">
        <v>8602</v>
      </c>
      <c r="B857" s="16" t="s">
        <v>8603</v>
      </c>
      <c r="C857" s="16" t="s">
        <v>6407</v>
      </c>
      <c r="D857" s="16" t="s">
        <v>8569</v>
      </c>
      <c r="E857" s="16" t="s">
        <v>8604</v>
      </c>
      <c r="F857" s="16" t="s">
        <v>19</v>
      </c>
    </row>
    <row r="858" spans="1:6" ht="16.5">
      <c r="A858" s="16" t="s">
        <v>9116</v>
      </c>
      <c r="B858" s="16" t="s">
        <v>9117</v>
      </c>
      <c r="C858" s="16" t="s">
        <v>6407</v>
      </c>
      <c r="D858" s="16" t="s">
        <v>8811</v>
      </c>
      <c r="E858" s="16" t="s">
        <v>9118</v>
      </c>
      <c r="F858" s="16" t="s">
        <v>140</v>
      </c>
    </row>
    <row r="859" spans="1:6" ht="24.75">
      <c r="A859" s="16" t="s">
        <v>7051</v>
      </c>
      <c r="B859" s="16" t="s">
        <v>7052</v>
      </c>
      <c r="C859" s="16" t="s">
        <v>6407</v>
      </c>
      <c r="D859" s="16" t="s">
        <v>7053</v>
      </c>
      <c r="E859" s="16" t="s">
        <v>7054</v>
      </c>
      <c r="F859" s="16" t="s">
        <v>19</v>
      </c>
    </row>
    <row r="860" spans="1:6" ht="16.5">
      <c r="A860" s="16" t="s">
        <v>6726</v>
      </c>
      <c r="B860" s="16" t="s">
        <v>6727</v>
      </c>
      <c r="C860" s="16" t="s">
        <v>6407</v>
      </c>
      <c r="D860" s="16" t="s">
        <v>6716</v>
      </c>
      <c r="E860" s="16" t="s">
        <v>6728</v>
      </c>
      <c r="F860" s="16" t="s">
        <v>140</v>
      </c>
    </row>
    <row r="861" spans="1:6" ht="16.5">
      <c r="A861" s="16" t="s">
        <v>9351</v>
      </c>
      <c r="B861" s="16" t="s">
        <v>9352</v>
      </c>
      <c r="C861" s="16" t="s">
        <v>6407</v>
      </c>
      <c r="D861" s="16" t="s">
        <v>9353</v>
      </c>
      <c r="E861" s="16" t="s">
        <v>9354</v>
      </c>
      <c r="F861" s="16" t="s">
        <v>140</v>
      </c>
    </row>
    <row r="862" spans="1:6" ht="24.75">
      <c r="A862" s="16" t="s">
        <v>7705</v>
      </c>
      <c r="B862" s="16" t="s">
        <v>7706</v>
      </c>
      <c r="C862" s="16" t="s">
        <v>6407</v>
      </c>
      <c r="D862" s="16" t="s">
        <v>7707</v>
      </c>
      <c r="E862" s="16" t="s">
        <v>7708</v>
      </c>
      <c r="F862" s="16" t="s">
        <v>140</v>
      </c>
    </row>
    <row r="863" spans="1:6" ht="16.5">
      <c r="A863" s="16" t="s">
        <v>9024</v>
      </c>
      <c r="B863" s="16" t="s">
        <v>9025</v>
      </c>
      <c r="C863" s="16" t="s">
        <v>6407</v>
      </c>
      <c r="D863" s="16" t="s">
        <v>9026</v>
      </c>
      <c r="E863" s="16" t="s">
        <v>9027</v>
      </c>
      <c r="F863" s="16" t="s">
        <v>19</v>
      </c>
    </row>
    <row r="864" spans="1:6" ht="24.75">
      <c r="A864" s="16" t="s">
        <v>9648</v>
      </c>
      <c r="B864" s="16" t="s">
        <v>9649</v>
      </c>
      <c r="C864" s="16" t="s">
        <v>6407</v>
      </c>
      <c r="D864" s="16" t="s">
        <v>8835</v>
      </c>
      <c r="E864" s="16" t="s">
        <v>9650</v>
      </c>
      <c r="F864" s="16" t="s">
        <v>140</v>
      </c>
    </row>
    <row r="865" spans="1:6" ht="16.5">
      <c r="A865" s="16" t="s">
        <v>7010</v>
      </c>
      <c r="B865" s="16" t="s">
        <v>7011</v>
      </c>
      <c r="C865" s="16" t="s">
        <v>6407</v>
      </c>
      <c r="D865" s="16" t="s">
        <v>7012</v>
      </c>
      <c r="E865" s="16" t="s">
        <v>7013</v>
      </c>
      <c r="F865" s="16" t="s">
        <v>19</v>
      </c>
    </row>
    <row r="866" spans="1:6" ht="24.75">
      <c r="A866" s="16" t="s">
        <v>7214</v>
      </c>
      <c r="B866" s="16" t="s">
        <v>7215</v>
      </c>
      <c r="C866" s="16" t="s">
        <v>6407</v>
      </c>
      <c r="D866" s="16" t="s">
        <v>7216</v>
      </c>
      <c r="E866" s="16" t="s">
        <v>7217</v>
      </c>
      <c r="F866" s="16" t="s">
        <v>140</v>
      </c>
    </row>
    <row r="867" spans="1:6" ht="33">
      <c r="A867" s="16" t="s">
        <v>10167</v>
      </c>
      <c r="B867" s="16" t="s">
        <v>10168</v>
      </c>
      <c r="C867" s="16" t="s">
        <v>6407</v>
      </c>
      <c r="D867" s="16" t="s">
        <v>10169</v>
      </c>
      <c r="E867" s="16" t="s">
        <v>10170</v>
      </c>
      <c r="F867" s="16" t="s">
        <v>19</v>
      </c>
    </row>
    <row r="868" spans="1:6" ht="16.5">
      <c r="A868" s="16" t="s">
        <v>10488</v>
      </c>
      <c r="B868" s="16" t="s">
        <v>10489</v>
      </c>
      <c r="C868" s="16" t="s">
        <v>10490</v>
      </c>
      <c r="D868" s="16" t="s">
        <v>10491</v>
      </c>
      <c r="E868" s="16" t="s">
        <v>10492</v>
      </c>
      <c r="F868" s="16" t="s">
        <v>19</v>
      </c>
    </row>
    <row r="869" spans="1:6" ht="16.5">
      <c r="A869" s="16" t="s">
        <v>10493</v>
      </c>
      <c r="B869" s="16" t="s">
        <v>10494</v>
      </c>
      <c r="C869" s="16" t="s">
        <v>10490</v>
      </c>
      <c r="D869" s="16" t="s">
        <v>10495</v>
      </c>
      <c r="E869" s="16" t="s">
        <v>10496</v>
      </c>
      <c r="F869" s="16" t="s">
        <v>19</v>
      </c>
    </row>
    <row r="870" spans="1:6" ht="16.5">
      <c r="A870" s="16" t="s">
        <v>9592</v>
      </c>
      <c r="B870" s="16" t="s">
        <v>9593</v>
      </c>
      <c r="C870" s="16" t="s">
        <v>6407</v>
      </c>
      <c r="D870" s="16" t="s">
        <v>9594</v>
      </c>
      <c r="E870" s="16" t="s">
        <v>9595</v>
      </c>
      <c r="F870" s="16" t="s">
        <v>19</v>
      </c>
    </row>
    <row r="871" spans="1:6" ht="16.5">
      <c r="A871" s="16" t="s">
        <v>8880</v>
      </c>
      <c r="B871" s="16" t="s">
        <v>8881</v>
      </c>
      <c r="C871" s="16" t="s">
        <v>6407</v>
      </c>
      <c r="D871" s="16" t="s">
        <v>8811</v>
      </c>
      <c r="E871" s="16" t="s">
        <v>8882</v>
      </c>
      <c r="F871" s="16" t="s">
        <v>14</v>
      </c>
    </row>
    <row r="872" spans="1:6" ht="16.5">
      <c r="A872" s="16" t="s">
        <v>7423</v>
      </c>
      <c r="B872" s="16" t="s">
        <v>7424</v>
      </c>
      <c r="C872" s="16" t="s">
        <v>6407</v>
      </c>
      <c r="D872" s="16" t="s">
        <v>7425</v>
      </c>
      <c r="E872" s="16" t="s">
        <v>7426</v>
      </c>
      <c r="F872" s="16" t="s">
        <v>19</v>
      </c>
    </row>
    <row r="873" spans="1:6" ht="24.75">
      <c r="A873" s="16" t="s">
        <v>9168</v>
      </c>
      <c r="B873" s="16" t="s">
        <v>9169</v>
      </c>
      <c r="C873" s="16" t="s">
        <v>6407</v>
      </c>
      <c r="D873" s="16" t="s">
        <v>9170</v>
      </c>
      <c r="E873" s="16" t="s">
        <v>9171</v>
      </c>
      <c r="F873" s="16" t="s">
        <v>19</v>
      </c>
    </row>
    <row r="874" spans="1:6" ht="16.5">
      <c r="A874" s="16" t="s">
        <v>10183</v>
      </c>
      <c r="B874" s="16" t="s">
        <v>10184</v>
      </c>
      <c r="C874" s="16" t="s">
        <v>6407</v>
      </c>
      <c r="D874" s="16" t="s">
        <v>10185</v>
      </c>
      <c r="E874" s="16" t="s">
        <v>10186</v>
      </c>
      <c r="F874" s="16" t="s">
        <v>19</v>
      </c>
    </row>
    <row r="875" spans="1:6" ht="24.75">
      <c r="A875" s="16" t="s">
        <v>8450</v>
      </c>
      <c r="B875" s="16" t="s">
        <v>8451</v>
      </c>
      <c r="C875" s="16" t="s">
        <v>6407</v>
      </c>
      <c r="D875" s="16" t="s">
        <v>8402</v>
      </c>
      <c r="E875" s="16" t="s">
        <v>8452</v>
      </c>
      <c r="F875" s="16" t="s">
        <v>19</v>
      </c>
    </row>
    <row r="876" spans="1:6" ht="24.75">
      <c r="A876" s="16" t="s">
        <v>10236</v>
      </c>
      <c r="B876" s="16" t="s">
        <v>10237</v>
      </c>
      <c r="C876" s="16" t="s">
        <v>6407</v>
      </c>
      <c r="D876" s="16" t="s">
        <v>10238</v>
      </c>
      <c r="E876" s="16" t="s">
        <v>10239</v>
      </c>
      <c r="F876" s="16" t="s">
        <v>19</v>
      </c>
    </row>
    <row r="877" spans="1:6" ht="16.5">
      <c r="A877" s="16" t="s">
        <v>7047</v>
      </c>
      <c r="B877" s="16" t="s">
        <v>7048</v>
      </c>
      <c r="C877" s="16" t="s">
        <v>6407</v>
      </c>
      <c r="D877" s="16" t="s">
        <v>7049</v>
      </c>
      <c r="E877" s="16" t="s">
        <v>7050</v>
      </c>
      <c r="F877" s="16" t="s">
        <v>19</v>
      </c>
    </row>
    <row r="878" spans="1:6" ht="24.75">
      <c r="A878" s="16" t="s">
        <v>7654</v>
      </c>
      <c r="B878" s="16" t="s">
        <v>7655</v>
      </c>
      <c r="C878" s="16" t="s">
        <v>6407</v>
      </c>
      <c r="D878" s="16" t="s">
        <v>7656</v>
      </c>
      <c r="E878" s="16" t="s">
        <v>7657</v>
      </c>
      <c r="F878" s="16" t="s">
        <v>19</v>
      </c>
    </row>
    <row r="879" spans="1:6" ht="16.5">
      <c r="A879" s="16" t="s">
        <v>10008</v>
      </c>
      <c r="B879" s="16" t="s">
        <v>10009</v>
      </c>
      <c r="C879" s="16" t="s">
        <v>6407</v>
      </c>
      <c r="D879" s="16" t="s">
        <v>10010</v>
      </c>
      <c r="E879" s="16" t="s">
        <v>10011</v>
      </c>
      <c r="F879" s="16" t="s">
        <v>19</v>
      </c>
    </row>
    <row r="880" spans="1:6" ht="16.5">
      <c r="A880" s="16" t="s">
        <v>9624</v>
      </c>
      <c r="B880" s="16" t="s">
        <v>9625</v>
      </c>
      <c r="C880" s="16" t="s">
        <v>6407</v>
      </c>
      <c r="D880" s="16" t="s">
        <v>9626</v>
      </c>
      <c r="E880" s="16" t="s">
        <v>9627</v>
      </c>
      <c r="F880" s="16" t="s">
        <v>19</v>
      </c>
    </row>
    <row r="881" spans="1:6" ht="33">
      <c r="A881" s="16" t="s">
        <v>7166</v>
      </c>
      <c r="B881" s="16" t="s">
        <v>7167</v>
      </c>
      <c r="C881" s="16" t="s">
        <v>6407</v>
      </c>
      <c r="D881" s="16" t="s">
        <v>7168</v>
      </c>
      <c r="E881" s="16" t="s">
        <v>7169</v>
      </c>
      <c r="F881" s="16" t="s">
        <v>19</v>
      </c>
    </row>
    <row r="882" spans="1:6" ht="16.5">
      <c r="A882" s="16" t="s">
        <v>6852</v>
      </c>
      <c r="B882" s="16" t="s">
        <v>6853</v>
      </c>
      <c r="C882" s="16" t="s">
        <v>6407</v>
      </c>
      <c r="D882" s="16" t="s">
        <v>6854</v>
      </c>
      <c r="E882" s="16" t="s">
        <v>6855</v>
      </c>
      <c r="F882" s="16" t="s">
        <v>19</v>
      </c>
    </row>
    <row r="883" spans="1:6" ht="24.75">
      <c r="A883" s="16" t="s">
        <v>6755</v>
      </c>
      <c r="B883" s="16" t="s">
        <v>6756</v>
      </c>
      <c r="C883" s="16" t="s">
        <v>6407</v>
      </c>
      <c r="D883" s="16" t="s">
        <v>6757</v>
      </c>
      <c r="E883" s="16" t="s">
        <v>6758</v>
      </c>
      <c r="F883" s="16" t="s">
        <v>19</v>
      </c>
    </row>
    <row r="884" spans="1:6" ht="24.75">
      <c r="A884" s="16" t="s">
        <v>7190</v>
      </c>
      <c r="B884" s="16" t="s">
        <v>7191</v>
      </c>
      <c r="C884" s="16" t="s">
        <v>6407</v>
      </c>
      <c r="D884" s="16" t="s">
        <v>7192</v>
      </c>
      <c r="E884" s="16" t="s">
        <v>7193</v>
      </c>
      <c r="F884" s="16" t="s">
        <v>19</v>
      </c>
    </row>
    <row r="885" spans="1:6" ht="16.5">
      <c r="A885" s="16" t="s">
        <v>7343</v>
      </c>
      <c r="B885" s="16" t="s">
        <v>7344</v>
      </c>
      <c r="C885" s="16" t="s">
        <v>6407</v>
      </c>
      <c r="D885" s="16" t="s">
        <v>7345</v>
      </c>
      <c r="E885" s="16" t="s">
        <v>7346</v>
      </c>
      <c r="F885" s="16" t="s">
        <v>19</v>
      </c>
    </row>
    <row r="886" spans="1:6" ht="16.5">
      <c r="A886" s="16" t="s">
        <v>10029</v>
      </c>
      <c r="B886" s="16" t="s">
        <v>10030</v>
      </c>
      <c r="C886" s="16" t="s">
        <v>6407</v>
      </c>
      <c r="D886" s="16" t="s">
        <v>10031</v>
      </c>
      <c r="E886" s="16" t="s">
        <v>10032</v>
      </c>
      <c r="F886" s="16" t="s">
        <v>19</v>
      </c>
    </row>
    <row r="887" spans="1:6" ht="16.5">
      <c r="A887" s="16" t="s">
        <v>9258</v>
      </c>
      <c r="B887" s="16" t="s">
        <v>9259</v>
      </c>
      <c r="C887" s="16" t="s">
        <v>6407</v>
      </c>
      <c r="D887" s="16" t="s">
        <v>9260</v>
      </c>
      <c r="E887" s="16" t="s">
        <v>9261</v>
      </c>
      <c r="F887" s="16" t="s">
        <v>19</v>
      </c>
    </row>
    <row r="888" spans="1:6" ht="24.75">
      <c r="A888" s="16" t="s">
        <v>8148</v>
      </c>
      <c r="B888" s="16" t="s">
        <v>8149</v>
      </c>
      <c r="C888" s="16" t="s">
        <v>6407</v>
      </c>
      <c r="D888" s="16" t="s">
        <v>8150</v>
      </c>
      <c r="E888" s="16" t="s">
        <v>8151</v>
      </c>
      <c r="F888" s="16" t="s">
        <v>140</v>
      </c>
    </row>
    <row r="889" spans="1:6" ht="16.5">
      <c r="A889" s="16" t="s">
        <v>7615</v>
      </c>
      <c r="B889" s="16" t="s">
        <v>7616</v>
      </c>
      <c r="C889" s="16" t="s">
        <v>6407</v>
      </c>
      <c r="D889" s="16" t="s">
        <v>7617</v>
      </c>
      <c r="E889" s="16" t="s">
        <v>7618</v>
      </c>
      <c r="F889" s="16" t="s">
        <v>19</v>
      </c>
    </row>
    <row r="890" spans="1:6" ht="24.75">
      <c r="A890" s="16" t="s">
        <v>6900</v>
      </c>
      <c r="B890" s="16" t="s">
        <v>6901</v>
      </c>
      <c r="C890" s="16" t="s">
        <v>6407</v>
      </c>
      <c r="D890" s="16" t="s">
        <v>6902</v>
      </c>
      <c r="E890" s="16" t="s">
        <v>6903</v>
      </c>
      <c r="F890" s="16" t="s">
        <v>19</v>
      </c>
    </row>
    <row r="891" spans="1:6" ht="16.5">
      <c r="A891" s="16" t="s">
        <v>7751</v>
      </c>
      <c r="B891" s="16" t="s">
        <v>7752</v>
      </c>
      <c r="C891" s="16" t="s">
        <v>6407</v>
      </c>
      <c r="D891" s="16" t="s">
        <v>7753</v>
      </c>
      <c r="E891" s="16" t="s">
        <v>7754</v>
      </c>
      <c r="F891" s="16" t="s">
        <v>140</v>
      </c>
    </row>
    <row r="892" spans="1:6" ht="16.5">
      <c r="A892" s="16" t="s">
        <v>7995</v>
      </c>
      <c r="B892" s="16" t="s">
        <v>7996</v>
      </c>
      <c r="C892" s="16" t="s">
        <v>6407</v>
      </c>
      <c r="D892" s="16" t="s">
        <v>7997</v>
      </c>
      <c r="E892" s="16" t="s">
        <v>7998</v>
      </c>
      <c r="F892" s="16" t="s">
        <v>19</v>
      </c>
    </row>
    <row r="893" spans="1:6" ht="24.75">
      <c r="A893" s="16" t="s">
        <v>8605</v>
      </c>
      <c r="B893" s="16" t="s">
        <v>8606</v>
      </c>
      <c r="C893" s="16" t="s">
        <v>6407</v>
      </c>
      <c r="D893" s="16" t="s">
        <v>8607</v>
      </c>
      <c r="E893" s="16" t="s">
        <v>8608</v>
      </c>
      <c r="F893" s="16" t="s">
        <v>19</v>
      </c>
    </row>
    <row r="894" spans="1:6" ht="16.5">
      <c r="A894" s="16" t="s">
        <v>9783</v>
      </c>
      <c r="B894" s="16" t="s">
        <v>9784</v>
      </c>
      <c r="C894" s="16" t="s">
        <v>6407</v>
      </c>
      <c r="D894" s="16" t="s">
        <v>9785</v>
      </c>
      <c r="E894" s="16" t="s">
        <v>9786</v>
      </c>
      <c r="F894" s="16" t="s">
        <v>140</v>
      </c>
    </row>
    <row r="895" spans="1:6" ht="16.5">
      <c r="A895" s="16" t="s">
        <v>9861</v>
      </c>
      <c r="B895" s="16" t="s">
        <v>9862</v>
      </c>
      <c r="C895" s="16" t="s">
        <v>6407</v>
      </c>
      <c r="D895" s="16" t="s">
        <v>9863</v>
      </c>
      <c r="E895" s="16" t="s">
        <v>9864</v>
      </c>
      <c r="F895" s="16" t="s">
        <v>19</v>
      </c>
    </row>
    <row r="896" spans="1:6" ht="16.5">
      <c r="A896" s="16" t="s">
        <v>8805</v>
      </c>
      <c r="B896" s="16" t="s">
        <v>8806</v>
      </c>
      <c r="C896" s="16" t="s">
        <v>6407</v>
      </c>
      <c r="D896" s="16" t="s">
        <v>8807</v>
      </c>
      <c r="E896" s="16" t="s">
        <v>8808</v>
      </c>
      <c r="F896" s="16" t="s">
        <v>19</v>
      </c>
    </row>
    <row r="897" spans="1:6" ht="16.5">
      <c r="A897" s="16" t="s">
        <v>12259</v>
      </c>
      <c r="B897" s="16" t="s">
        <v>12260</v>
      </c>
      <c r="C897" s="16" t="s">
        <v>12111</v>
      </c>
      <c r="D897" s="16" t="s">
        <v>12261</v>
      </c>
      <c r="E897" s="16" t="s">
        <v>12262</v>
      </c>
      <c r="F897" s="16" t="s">
        <v>19</v>
      </c>
    </row>
    <row r="898" spans="1:6" ht="16.5">
      <c r="A898" s="16" t="s">
        <v>312</v>
      </c>
      <c r="B898" s="16" t="s">
        <v>313</v>
      </c>
      <c r="C898" s="16" t="s">
        <v>265</v>
      </c>
      <c r="D898" s="16" t="s">
        <v>297</v>
      </c>
      <c r="E898" s="16" t="s">
        <v>314</v>
      </c>
      <c r="F898" s="16" t="s">
        <v>19</v>
      </c>
    </row>
    <row r="899" spans="1:6" ht="16.5">
      <c r="A899" s="16" t="s">
        <v>14976</v>
      </c>
      <c r="B899" s="16" t="s">
        <v>14977</v>
      </c>
      <c r="C899" s="16" t="s">
        <v>14617</v>
      </c>
      <c r="D899" s="16" t="s">
        <v>14978</v>
      </c>
      <c r="E899" s="16" t="s">
        <v>14979</v>
      </c>
      <c r="F899" s="16" t="s">
        <v>19</v>
      </c>
    </row>
    <row r="900" spans="1:6" ht="24.75">
      <c r="A900" s="16" t="s">
        <v>371</v>
      </c>
      <c r="B900" s="16" t="s">
        <v>372</v>
      </c>
      <c r="C900" s="16" t="s">
        <v>265</v>
      </c>
      <c r="D900" s="16" t="s">
        <v>333</v>
      </c>
      <c r="E900" s="16" t="s">
        <v>373</v>
      </c>
      <c r="F900" s="16" t="s">
        <v>19</v>
      </c>
    </row>
    <row r="901" spans="1:6" ht="16.5">
      <c r="A901" s="16" t="s">
        <v>2398</v>
      </c>
      <c r="B901" s="16" t="s">
        <v>2399</v>
      </c>
      <c r="C901" s="16" t="s">
        <v>2369</v>
      </c>
      <c r="D901" s="16" t="s">
        <v>2400</v>
      </c>
      <c r="E901" s="16" t="s">
        <v>2401</v>
      </c>
      <c r="F901" s="16" t="s">
        <v>19</v>
      </c>
    </row>
    <row r="902" spans="1:6" ht="16.5">
      <c r="A902" s="16" t="s">
        <v>2546</v>
      </c>
      <c r="B902" s="16" t="s">
        <v>2547</v>
      </c>
      <c r="C902" s="16" t="s">
        <v>2369</v>
      </c>
      <c r="D902" s="16" t="s">
        <v>2548</v>
      </c>
      <c r="E902" s="16" t="s">
        <v>2549</v>
      </c>
      <c r="F902" s="16" t="s">
        <v>19</v>
      </c>
    </row>
    <row r="903" spans="1:6" ht="16.5">
      <c r="A903" s="16" t="s">
        <v>2492</v>
      </c>
      <c r="B903" s="16" t="s">
        <v>2493</v>
      </c>
      <c r="C903" s="16" t="s">
        <v>2369</v>
      </c>
      <c r="D903" s="16" t="s">
        <v>2494</v>
      </c>
      <c r="E903" s="16" t="s">
        <v>2495</v>
      </c>
      <c r="F903" s="16" t="s">
        <v>19</v>
      </c>
    </row>
    <row r="904" spans="1:6" ht="16.5">
      <c r="A904" s="16" t="s">
        <v>2429</v>
      </c>
      <c r="B904" s="16" t="s">
        <v>2430</v>
      </c>
      <c r="C904" s="16" t="s">
        <v>2369</v>
      </c>
      <c r="D904" s="16" t="s">
        <v>2431</v>
      </c>
      <c r="E904" s="16" t="s">
        <v>2432</v>
      </c>
      <c r="F904" s="16" t="s">
        <v>19</v>
      </c>
    </row>
    <row r="905" spans="1:6" ht="16.5">
      <c r="A905" s="16" t="s">
        <v>2484</v>
      </c>
      <c r="B905" s="16" t="s">
        <v>2485</v>
      </c>
      <c r="C905" s="16" t="s">
        <v>2369</v>
      </c>
      <c r="D905" s="16" t="s">
        <v>2486</v>
      </c>
      <c r="E905" s="16" t="s">
        <v>2487</v>
      </c>
      <c r="F905" s="16" t="s">
        <v>19</v>
      </c>
    </row>
    <row r="906" spans="1:6" ht="16.5">
      <c r="A906" s="16" t="s">
        <v>2414</v>
      </c>
      <c r="B906" s="16" t="s">
        <v>2415</v>
      </c>
      <c r="C906" s="16" t="s">
        <v>2369</v>
      </c>
      <c r="D906" s="16" t="s">
        <v>2416</v>
      </c>
      <c r="E906" s="16" t="s">
        <v>2417</v>
      </c>
      <c r="F906" s="16" t="s">
        <v>19</v>
      </c>
    </row>
    <row r="907" spans="1:6" ht="16.5">
      <c r="A907" s="16" t="s">
        <v>2410</v>
      </c>
      <c r="B907" s="16" t="s">
        <v>2411</v>
      </c>
      <c r="C907" s="16" t="s">
        <v>2369</v>
      </c>
      <c r="D907" s="16" t="s">
        <v>2412</v>
      </c>
      <c r="E907" s="16" t="s">
        <v>2413</v>
      </c>
      <c r="F907" s="16" t="s">
        <v>19</v>
      </c>
    </row>
    <row r="908" spans="1:6" ht="24.75">
      <c r="A908" s="16" t="s">
        <v>2478</v>
      </c>
      <c r="B908" s="16" t="s">
        <v>2479</v>
      </c>
      <c r="C908" s="16" t="s">
        <v>2369</v>
      </c>
      <c r="D908" s="16" t="s">
        <v>2472</v>
      </c>
      <c r="E908" s="16" t="s">
        <v>2480</v>
      </c>
      <c r="F908" s="16" t="s">
        <v>19</v>
      </c>
    </row>
    <row r="909" spans="1:6" ht="16.5">
      <c r="A909" s="16" t="s">
        <v>2515</v>
      </c>
      <c r="B909" s="16" t="s">
        <v>2516</v>
      </c>
      <c r="C909" s="16" t="s">
        <v>2369</v>
      </c>
      <c r="D909" s="16" t="s">
        <v>2509</v>
      </c>
      <c r="E909" s="16" t="s">
        <v>2517</v>
      </c>
      <c r="F909" s="16" t="s">
        <v>19</v>
      </c>
    </row>
    <row r="910" spans="1:6" ht="16.5">
      <c r="A910" s="16" t="s">
        <v>2534</v>
      </c>
      <c r="B910" s="16" t="s">
        <v>2535</v>
      </c>
      <c r="C910" s="16" t="s">
        <v>2369</v>
      </c>
      <c r="D910" s="16" t="s">
        <v>2536</v>
      </c>
      <c r="E910" s="16" t="s">
        <v>2537</v>
      </c>
      <c r="F910" s="16" t="s">
        <v>19</v>
      </c>
    </row>
    <row r="911" spans="1:6" ht="16.5">
      <c r="A911" s="16" t="s">
        <v>2542</v>
      </c>
      <c r="B911" s="16" t="s">
        <v>2543</v>
      </c>
      <c r="C911" s="16" t="s">
        <v>2369</v>
      </c>
      <c r="D911" s="16" t="s">
        <v>2544</v>
      </c>
      <c r="E911" s="16" t="s">
        <v>2545</v>
      </c>
      <c r="F911" s="16" t="s">
        <v>19</v>
      </c>
    </row>
    <row r="912" spans="1:6" ht="24.75">
      <c r="A912" s="16" t="s">
        <v>1595</v>
      </c>
      <c r="B912" s="16" t="s">
        <v>1596</v>
      </c>
      <c r="C912" s="16" t="s">
        <v>1141</v>
      </c>
      <c r="D912" s="16" t="s">
        <v>1597</v>
      </c>
      <c r="E912" s="16" t="s">
        <v>1598</v>
      </c>
      <c r="F912" s="16" t="s">
        <v>19</v>
      </c>
    </row>
    <row r="913" spans="1:6" ht="16.5">
      <c r="A913" s="16" t="s">
        <v>14014</v>
      </c>
      <c r="B913" s="16" t="s">
        <v>14015</v>
      </c>
      <c r="C913" s="16" t="s">
        <v>14007</v>
      </c>
      <c r="D913" s="16" t="s">
        <v>14016</v>
      </c>
      <c r="E913" s="16" t="s">
        <v>14017</v>
      </c>
      <c r="F913" s="16" t="s">
        <v>19</v>
      </c>
    </row>
    <row r="914" spans="1:6" ht="16.5">
      <c r="A914" s="16" t="s">
        <v>14768</v>
      </c>
      <c r="B914" s="16" t="s">
        <v>14769</v>
      </c>
      <c r="C914" s="16" t="s">
        <v>14617</v>
      </c>
      <c r="D914" s="16" t="s">
        <v>14770</v>
      </c>
      <c r="E914" s="16" t="s">
        <v>14771</v>
      </c>
      <c r="F914" s="16" t="s">
        <v>19</v>
      </c>
    </row>
    <row r="915" spans="1:6" ht="24.75">
      <c r="A915" s="16" t="s">
        <v>12547</v>
      </c>
      <c r="B915" s="16" t="s">
        <v>12548</v>
      </c>
      <c r="C915" s="16" t="s">
        <v>12342</v>
      </c>
      <c r="D915" s="16" t="s">
        <v>12549</v>
      </c>
      <c r="E915" s="16" t="s">
        <v>12550</v>
      </c>
      <c r="F915" s="16" t="s">
        <v>140</v>
      </c>
    </row>
    <row r="916" spans="1:6" ht="16.5">
      <c r="A916" s="16" t="s">
        <v>3388</v>
      </c>
      <c r="B916" s="16" t="s">
        <v>3389</v>
      </c>
      <c r="C916" s="16" t="s">
        <v>2576</v>
      </c>
      <c r="D916" s="16" t="s">
        <v>2840</v>
      </c>
      <c r="E916" s="16" t="s">
        <v>3390</v>
      </c>
      <c r="F916" s="16" t="s">
        <v>19</v>
      </c>
    </row>
    <row r="917" spans="1:6" ht="24.75">
      <c r="A917" s="16" t="s">
        <v>9014</v>
      </c>
      <c r="B917" s="16" t="s">
        <v>9015</v>
      </c>
      <c r="C917" s="16" t="s">
        <v>6407</v>
      </c>
      <c r="D917" s="16" t="s">
        <v>8822</v>
      </c>
      <c r="E917" s="16" t="s">
        <v>9016</v>
      </c>
      <c r="F917" s="16" t="s">
        <v>19</v>
      </c>
    </row>
    <row r="918" spans="1:6" ht="16.5">
      <c r="A918" s="16" t="s">
        <v>9178</v>
      </c>
      <c r="B918" s="16" t="s">
        <v>9179</v>
      </c>
      <c r="C918" s="16" t="s">
        <v>6407</v>
      </c>
      <c r="D918" s="16" t="s">
        <v>8811</v>
      </c>
      <c r="E918" s="16" t="s">
        <v>9180</v>
      </c>
      <c r="F918" s="16" t="s">
        <v>19</v>
      </c>
    </row>
    <row r="919" spans="1:6" ht="24.75">
      <c r="A919" s="16" t="s">
        <v>9159</v>
      </c>
      <c r="B919" s="16" t="s">
        <v>9160</v>
      </c>
      <c r="C919" s="16" t="s">
        <v>6407</v>
      </c>
      <c r="D919" s="16" t="s">
        <v>8811</v>
      </c>
      <c r="E919" s="16" t="s">
        <v>9161</v>
      </c>
      <c r="F919" s="16" t="s">
        <v>14</v>
      </c>
    </row>
    <row r="920" spans="1:6" ht="16.5">
      <c r="A920" s="16" t="s">
        <v>10004</v>
      </c>
      <c r="B920" s="16" t="s">
        <v>10005</v>
      </c>
      <c r="C920" s="16" t="s">
        <v>6407</v>
      </c>
      <c r="D920" s="16" t="s">
        <v>10006</v>
      </c>
      <c r="E920" s="16" t="s">
        <v>10007</v>
      </c>
      <c r="F920" s="16" t="s">
        <v>19</v>
      </c>
    </row>
    <row r="921" spans="1:6" ht="24.75">
      <c r="A921" s="16" t="s">
        <v>9335</v>
      </c>
      <c r="B921" s="16" t="s">
        <v>9336</v>
      </c>
      <c r="C921" s="16" t="s">
        <v>6407</v>
      </c>
      <c r="D921" s="16" t="s">
        <v>9333</v>
      </c>
      <c r="E921" s="16" t="s">
        <v>9337</v>
      </c>
      <c r="F921" s="16" t="s">
        <v>19</v>
      </c>
    </row>
    <row r="922" spans="1:6" ht="24.75">
      <c r="A922" s="16" t="s">
        <v>9367</v>
      </c>
      <c r="B922" s="16" t="s">
        <v>9368</v>
      </c>
      <c r="C922" s="16" t="s">
        <v>6407</v>
      </c>
      <c r="D922" s="16" t="s">
        <v>9369</v>
      </c>
      <c r="E922" s="16" t="s">
        <v>9370</v>
      </c>
      <c r="F922" s="16" t="s">
        <v>14</v>
      </c>
    </row>
    <row r="923" spans="1:6" ht="16.5">
      <c r="A923" s="16" t="s">
        <v>4184</v>
      </c>
      <c r="B923" s="16" t="s">
        <v>4185</v>
      </c>
      <c r="C923" s="16" t="s">
        <v>2576</v>
      </c>
      <c r="D923" s="16" t="s">
        <v>4186</v>
      </c>
      <c r="E923" s="16" t="s">
        <v>4187</v>
      </c>
      <c r="F923" s="16" t="s">
        <v>140</v>
      </c>
    </row>
    <row r="924" spans="1:6" ht="24.75">
      <c r="A924" s="16" t="s">
        <v>3500</v>
      </c>
      <c r="B924" s="16" t="s">
        <v>3501</v>
      </c>
      <c r="C924" s="16" t="s">
        <v>2576</v>
      </c>
      <c r="D924" s="16" t="s">
        <v>3502</v>
      </c>
      <c r="E924" s="16" t="s">
        <v>3503</v>
      </c>
      <c r="F924" s="16" t="s">
        <v>19</v>
      </c>
    </row>
    <row r="925" spans="1:6" ht="16.5">
      <c r="A925" s="16" t="s">
        <v>2952</v>
      </c>
      <c r="B925" s="16" t="s">
        <v>2953</v>
      </c>
      <c r="C925" s="16" t="s">
        <v>2576</v>
      </c>
      <c r="D925" s="16" t="s">
        <v>2896</v>
      </c>
      <c r="E925" s="16" t="s">
        <v>2954</v>
      </c>
      <c r="F925" s="16" t="s">
        <v>14</v>
      </c>
    </row>
    <row r="926" spans="1:6" ht="16.5">
      <c r="A926" s="16" t="s">
        <v>3064</v>
      </c>
      <c r="B926" s="16" t="s">
        <v>3065</v>
      </c>
      <c r="C926" s="16" t="s">
        <v>2576</v>
      </c>
      <c r="D926" s="16" t="s">
        <v>2907</v>
      </c>
      <c r="E926" s="16" t="s">
        <v>3066</v>
      </c>
      <c r="F926" s="16" t="s">
        <v>19</v>
      </c>
    </row>
    <row r="927" spans="1:6" ht="24.75">
      <c r="A927" s="16" t="s">
        <v>3095</v>
      </c>
      <c r="B927" s="16" t="s">
        <v>3096</v>
      </c>
      <c r="C927" s="16" t="s">
        <v>2576</v>
      </c>
      <c r="D927" s="16" t="s">
        <v>3097</v>
      </c>
      <c r="E927" s="16" t="s">
        <v>3098</v>
      </c>
      <c r="F927" s="16" t="s">
        <v>19</v>
      </c>
    </row>
    <row r="928" spans="1:6" ht="24.75">
      <c r="A928" s="16" t="s">
        <v>5418</v>
      </c>
      <c r="B928" s="16" t="s">
        <v>5419</v>
      </c>
      <c r="C928" s="16" t="s">
        <v>2576</v>
      </c>
      <c r="D928" s="16" t="s">
        <v>5416</v>
      </c>
      <c r="E928" s="16" t="s">
        <v>5420</v>
      </c>
      <c r="F928" s="16" t="s">
        <v>19</v>
      </c>
    </row>
    <row r="929" spans="1:6" ht="24.75">
      <c r="A929" s="16" t="s">
        <v>4015</v>
      </c>
      <c r="B929" s="16" t="s">
        <v>4016</v>
      </c>
      <c r="C929" s="16" t="s">
        <v>2576</v>
      </c>
      <c r="D929" s="16" t="s">
        <v>4013</v>
      </c>
      <c r="E929" s="16" t="s">
        <v>4017</v>
      </c>
      <c r="F929" s="16" t="s">
        <v>19</v>
      </c>
    </row>
    <row r="930" spans="1:6" ht="16.5">
      <c r="A930" s="16" t="s">
        <v>5638</v>
      </c>
      <c r="B930" s="16" t="s">
        <v>5639</v>
      </c>
      <c r="C930" s="16" t="s">
        <v>2576</v>
      </c>
      <c r="D930" s="16" t="s">
        <v>5640</v>
      </c>
      <c r="E930" s="16" t="s">
        <v>5641</v>
      </c>
      <c r="F930" s="16" t="s">
        <v>140</v>
      </c>
    </row>
    <row r="931" spans="1:6" ht="24.75">
      <c r="A931" s="16" t="s">
        <v>2924</v>
      </c>
      <c r="B931" s="16" t="s">
        <v>2925</v>
      </c>
      <c r="C931" s="16" t="s">
        <v>2576</v>
      </c>
      <c r="D931" s="16" t="s">
        <v>2926</v>
      </c>
      <c r="E931" s="16" t="s">
        <v>2927</v>
      </c>
      <c r="F931" s="16" t="s">
        <v>19</v>
      </c>
    </row>
    <row r="932" spans="1:6" ht="24.75">
      <c r="A932" s="16" t="s">
        <v>3067</v>
      </c>
      <c r="B932" s="16" t="s">
        <v>3068</v>
      </c>
      <c r="C932" s="16" t="s">
        <v>2576</v>
      </c>
      <c r="D932" s="16" t="s">
        <v>2907</v>
      </c>
      <c r="E932" s="16" t="s">
        <v>3069</v>
      </c>
      <c r="F932" s="16" t="s">
        <v>140</v>
      </c>
    </row>
    <row r="933" spans="1:6" ht="16.5">
      <c r="A933" s="16" t="s">
        <v>3040</v>
      </c>
      <c r="B933" s="16" t="s">
        <v>3041</v>
      </c>
      <c r="C933" s="16" t="s">
        <v>2576</v>
      </c>
      <c r="D933" s="16" t="s">
        <v>2907</v>
      </c>
      <c r="E933" s="16" t="s">
        <v>3042</v>
      </c>
      <c r="F933" s="16" t="s">
        <v>140</v>
      </c>
    </row>
    <row r="934" spans="1:6" ht="16.5">
      <c r="A934" s="16" t="s">
        <v>3130</v>
      </c>
      <c r="B934" s="16" t="s">
        <v>3131</v>
      </c>
      <c r="C934" s="16" t="s">
        <v>2576</v>
      </c>
      <c r="D934" s="16" t="s">
        <v>3132</v>
      </c>
      <c r="E934" s="16" t="s">
        <v>3133</v>
      </c>
      <c r="F934" s="16" t="s">
        <v>140</v>
      </c>
    </row>
    <row r="935" spans="1:6" ht="16.5">
      <c r="A935" s="16" t="s">
        <v>12345</v>
      </c>
      <c r="B935" s="16" t="s">
        <v>12346</v>
      </c>
      <c r="C935" s="16" t="s">
        <v>12342</v>
      </c>
      <c r="D935" s="16" t="s">
        <v>12347</v>
      </c>
      <c r="E935" s="16" t="s">
        <v>12348</v>
      </c>
      <c r="F935" s="16" t="s">
        <v>14</v>
      </c>
    </row>
    <row r="936" spans="1:6" ht="16.5">
      <c r="A936" s="16" t="s">
        <v>2961</v>
      </c>
      <c r="B936" s="16" t="s">
        <v>2962</v>
      </c>
      <c r="C936" s="16" t="s">
        <v>2576</v>
      </c>
      <c r="D936" s="16" t="s">
        <v>2907</v>
      </c>
      <c r="E936" s="16" t="s">
        <v>2963</v>
      </c>
      <c r="F936" s="16" t="s">
        <v>19</v>
      </c>
    </row>
    <row r="937" spans="1:6" ht="24.75">
      <c r="A937" s="16" t="s">
        <v>12613</v>
      </c>
      <c r="B937" s="16" t="s">
        <v>12614</v>
      </c>
      <c r="C937" s="16" t="s">
        <v>12342</v>
      </c>
      <c r="D937" s="16" t="s">
        <v>12615</v>
      </c>
      <c r="E937" s="16" t="s">
        <v>12616</v>
      </c>
      <c r="F937" s="16" t="s">
        <v>14</v>
      </c>
    </row>
    <row r="938" spans="1:6" ht="16.5">
      <c r="A938" s="16" t="s">
        <v>12580</v>
      </c>
      <c r="B938" s="16" t="s">
        <v>12581</v>
      </c>
      <c r="C938" s="16" t="s">
        <v>12342</v>
      </c>
      <c r="D938" s="16" t="s">
        <v>12572</v>
      </c>
      <c r="E938" s="16" t="s">
        <v>12582</v>
      </c>
      <c r="F938" s="16" t="s">
        <v>14</v>
      </c>
    </row>
    <row r="939" spans="1:6" ht="24.75">
      <c r="A939" s="16" t="s">
        <v>5038</v>
      </c>
      <c r="B939" s="16" t="s">
        <v>5039</v>
      </c>
      <c r="C939" s="16" t="s">
        <v>2576</v>
      </c>
      <c r="D939" s="16" t="s">
        <v>4963</v>
      </c>
      <c r="E939" s="16" t="s">
        <v>5040</v>
      </c>
      <c r="F939" s="16" t="s">
        <v>14</v>
      </c>
    </row>
    <row r="940" spans="1:6" ht="24.75">
      <c r="A940" s="16" t="s">
        <v>12519</v>
      </c>
      <c r="B940" s="16" t="s">
        <v>12520</v>
      </c>
      <c r="C940" s="16" t="s">
        <v>12342</v>
      </c>
      <c r="D940" s="16" t="s">
        <v>12459</v>
      </c>
      <c r="E940" s="16" t="s">
        <v>12521</v>
      </c>
      <c r="F940" s="16" t="s">
        <v>14</v>
      </c>
    </row>
    <row r="941" spans="1:6" ht="24.75">
      <c r="A941" s="16" t="s">
        <v>5845</v>
      </c>
      <c r="B941" s="16" t="s">
        <v>5846</v>
      </c>
      <c r="C941" s="16" t="s">
        <v>2576</v>
      </c>
      <c r="D941" s="16" t="s">
        <v>5847</v>
      </c>
      <c r="E941" s="16" t="s">
        <v>5848</v>
      </c>
      <c r="F941" s="16" t="s">
        <v>19</v>
      </c>
    </row>
    <row r="942" spans="1:6" ht="33">
      <c r="A942" s="16" t="s">
        <v>3112</v>
      </c>
      <c r="B942" s="16" t="s">
        <v>3113</v>
      </c>
      <c r="C942" s="16" t="s">
        <v>2576</v>
      </c>
      <c r="D942" s="16" t="s">
        <v>2907</v>
      </c>
      <c r="E942" s="16" t="s">
        <v>3114</v>
      </c>
      <c r="F942" s="16" t="s">
        <v>19</v>
      </c>
    </row>
    <row r="943" spans="1:6" ht="24.75">
      <c r="A943" s="16" t="s">
        <v>5007</v>
      </c>
      <c r="B943" s="16" t="s">
        <v>5008</v>
      </c>
      <c r="C943" s="16" t="s">
        <v>2576</v>
      </c>
      <c r="D943" s="16" t="s">
        <v>4990</v>
      </c>
      <c r="E943" s="16" t="s">
        <v>5009</v>
      </c>
      <c r="F943" s="16" t="s">
        <v>19</v>
      </c>
    </row>
    <row r="944" spans="1:6" ht="24.75">
      <c r="A944" s="16" t="s">
        <v>12529</v>
      </c>
      <c r="B944" s="16" t="s">
        <v>12530</v>
      </c>
      <c r="C944" s="16" t="s">
        <v>12342</v>
      </c>
      <c r="D944" s="16" t="s">
        <v>12459</v>
      </c>
      <c r="E944" s="16" t="s">
        <v>12531</v>
      </c>
      <c r="F944" s="16" t="s">
        <v>19</v>
      </c>
    </row>
    <row r="945" spans="1:6" ht="16.5">
      <c r="A945" s="16" t="s">
        <v>12423</v>
      </c>
      <c r="B945" s="16" t="s">
        <v>12424</v>
      </c>
      <c r="C945" s="16" t="s">
        <v>12342</v>
      </c>
      <c r="D945" s="16" t="s">
        <v>12425</v>
      </c>
      <c r="E945" s="16" t="s">
        <v>12426</v>
      </c>
      <c r="F945" s="16" t="s">
        <v>19</v>
      </c>
    </row>
    <row r="946" spans="1:6" ht="24.75">
      <c r="A946" s="16" t="s">
        <v>12591</v>
      </c>
      <c r="B946" s="16" t="s">
        <v>12592</v>
      </c>
      <c r="C946" s="16" t="s">
        <v>12342</v>
      </c>
      <c r="D946" s="16" t="s">
        <v>12589</v>
      </c>
      <c r="E946" s="16" t="s">
        <v>12593</v>
      </c>
      <c r="F946" s="16" t="s">
        <v>14</v>
      </c>
    </row>
    <row r="947" spans="1:6" ht="24.75">
      <c r="A947" s="16" t="s">
        <v>12510</v>
      </c>
      <c r="B947" s="16" t="s">
        <v>12511</v>
      </c>
      <c r="C947" s="16" t="s">
        <v>12342</v>
      </c>
      <c r="D947" s="16" t="s">
        <v>12459</v>
      </c>
      <c r="E947" s="16" t="s">
        <v>12512</v>
      </c>
      <c r="F947" s="16" t="s">
        <v>14</v>
      </c>
    </row>
    <row r="948" spans="1:6" ht="16.5">
      <c r="A948" s="16" t="s">
        <v>12404</v>
      </c>
      <c r="B948" s="16" t="s">
        <v>12405</v>
      </c>
      <c r="C948" s="16" t="s">
        <v>12342</v>
      </c>
      <c r="D948" s="16" t="s">
        <v>12386</v>
      </c>
      <c r="E948" s="16" t="s">
        <v>12406</v>
      </c>
      <c r="F948" s="16" t="s">
        <v>19</v>
      </c>
    </row>
    <row r="949" spans="1:6" ht="24.75">
      <c r="A949" s="16" t="s">
        <v>12492</v>
      </c>
      <c r="B949" s="16" t="s">
        <v>12493</v>
      </c>
      <c r="C949" s="16" t="s">
        <v>12342</v>
      </c>
      <c r="D949" s="16" t="s">
        <v>12459</v>
      </c>
      <c r="E949" s="16" t="s">
        <v>12494</v>
      </c>
      <c r="F949" s="16" t="s">
        <v>19</v>
      </c>
    </row>
    <row r="950" spans="1:6" ht="16.5">
      <c r="A950" s="16" t="s">
        <v>12594</v>
      </c>
      <c r="B950" s="16" t="s">
        <v>12595</v>
      </c>
      <c r="C950" s="16" t="s">
        <v>12342</v>
      </c>
      <c r="D950" s="16" t="s">
        <v>12589</v>
      </c>
      <c r="E950" s="16" t="s">
        <v>12596</v>
      </c>
      <c r="F950" s="16" t="s">
        <v>14</v>
      </c>
    </row>
    <row r="951" spans="1:6" ht="24.75">
      <c r="A951" s="16" t="s">
        <v>12411</v>
      </c>
      <c r="B951" s="16" t="s">
        <v>12412</v>
      </c>
      <c r="C951" s="16" t="s">
        <v>12342</v>
      </c>
      <c r="D951" s="16" t="s">
        <v>12413</v>
      </c>
      <c r="E951" s="16" t="s">
        <v>12414</v>
      </c>
      <c r="F951" s="16" t="s">
        <v>19</v>
      </c>
    </row>
    <row r="952" spans="1:6" ht="16.5">
      <c r="A952" s="16" t="s">
        <v>2943</v>
      </c>
      <c r="B952" s="16" t="s">
        <v>2944</v>
      </c>
      <c r="C952" s="16" t="s">
        <v>2576</v>
      </c>
      <c r="D952" s="16" t="s">
        <v>2896</v>
      </c>
      <c r="E952" s="16" t="s">
        <v>2945</v>
      </c>
      <c r="F952" s="16" t="s">
        <v>14</v>
      </c>
    </row>
    <row r="953" spans="1:6" ht="16.5">
      <c r="A953" s="16" t="s">
        <v>12415</v>
      </c>
      <c r="B953" s="16" t="s">
        <v>12416</v>
      </c>
      <c r="C953" s="16" t="s">
        <v>12342</v>
      </c>
      <c r="D953" s="16" t="s">
        <v>12417</v>
      </c>
      <c r="E953" s="16" t="s">
        <v>12418</v>
      </c>
      <c r="F953" s="16" t="s">
        <v>19</v>
      </c>
    </row>
    <row r="954" spans="1:6" ht="16.5">
      <c r="A954" s="16" t="s">
        <v>12536</v>
      </c>
      <c r="B954" s="16" t="s">
        <v>12537</v>
      </c>
      <c r="C954" s="16" t="s">
        <v>12342</v>
      </c>
      <c r="D954" s="16" t="s">
        <v>12455</v>
      </c>
      <c r="E954" s="16" t="s">
        <v>12538</v>
      </c>
      <c r="F954" s="16" t="s">
        <v>19</v>
      </c>
    </row>
    <row r="955" spans="1:6" ht="16.5">
      <c r="A955" s="16" t="s">
        <v>12427</v>
      </c>
      <c r="B955" s="16" t="s">
        <v>12428</v>
      </c>
      <c r="C955" s="16" t="s">
        <v>12342</v>
      </c>
      <c r="D955" s="16" t="s">
        <v>12425</v>
      </c>
      <c r="E955" s="16" t="s">
        <v>12429</v>
      </c>
      <c r="F955" s="16" t="s">
        <v>19</v>
      </c>
    </row>
    <row r="956" spans="1:6" ht="16.5">
      <c r="A956" s="16" t="s">
        <v>12655</v>
      </c>
      <c r="B956" s="16" t="s">
        <v>12656</v>
      </c>
      <c r="C956" s="16" t="s">
        <v>12342</v>
      </c>
      <c r="D956" s="16" t="s">
        <v>12657</v>
      </c>
      <c r="E956" s="16" t="s">
        <v>12658</v>
      </c>
      <c r="F956" s="16" t="s">
        <v>14</v>
      </c>
    </row>
    <row r="957" spans="1:6" ht="16.5">
      <c r="A957" s="16" t="s">
        <v>2958</v>
      </c>
      <c r="B957" s="16" t="s">
        <v>2959</v>
      </c>
      <c r="C957" s="16" t="s">
        <v>2576</v>
      </c>
      <c r="D957" s="16" t="s">
        <v>2907</v>
      </c>
      <c r="E957" s="16" t="s">
        <v>2960</v>
      </c>
      <c r="F957" s="16" t="s">
        <v>140</v>
      </c>
    </row>
    <row r="958" spans="1:6" ht="16.5">
      <c r="A958" s="16" t="s">
        <v>3076</v>
      </c>
      <c r="B958" s="16" t="s">
        <v>3077</v>
      </c>
      <c r="C958" s="16" t="s">
        <v>2576</v>
      </c>
      <c r="D958" s="16" t="s">
        <v>2907</v>
      </c>
      <c r="E958" s="16" t="s">
        <v>3078</v>
      </c>
      <c r="F958" s="16" t="s">
        <v>140</v>
      </c>
    </row>
    <row r="959" spans="1:6" ht="16.5">
      <c r="A959" s="16" t="s">
        <v>12401</v>
      </c>
      <c r="B959" s="16" t="s">
        <v>12402</v>
      </c>
      <c r="C959" s="16" t="s">
        <v>12342</v>
      </c>
      <c r="D959" s="16" t="s">
        <v>12390</v>
      </c>
      <c r="E959" s="16" t="s">
        <v>12403</v>
      </c>
      <c r="F959" s="16" t="s">
        <v>14</v>
      </c>
    </row>
    <row r="960" spans="1:6" ht="24.75">
      <c r="A960" s="16" t="s">
        <v>3103</v>
      </c>
      <c r="B960" s="16" t="s">
        <v>3104</v>
      </c>
      <c r="C960" s="16" t="s">
        <v>2576</v>
      </c>
      <c r="D960" s="16" t="s">
        <v>2907</v>
      </c>
      <c r="E960" s="16" t="s">
        <v>3105</v>
      </c>
      <c r="F960" s="16" t="s">
        <v>14</v>
      </c>
    </row>
    <row r="961" spans="1:6" ht="16.5">
      <c r="A961" s="16" t="s">
        <v>12398</v>
      </c>
      <c r="B961" s="16" t="s">
        <v>12399</v>
      </c>
      <c r="C961" s="16" t="s">
        <v>12342</v>
      </c>
      <c r="D961" s="16" t="s">
        <v>12390</v>
      </c>
      <c r="E961" s="16" t="s">
        <v>12400</v>
      </c>
      <c r="F961" s="16" t="s">
        <v>19</v>
      </c>
    </row>
    <row r="962" spans="1:6" ht="24.75">
      <c r="A962" s="16" t="s">
        <v>3070</v>
      </c>
      <c r="B962" s="16" t="s">
        <v>3071</v>
      </c>
      <c r="C962" s="16" t="s">
        <v>2576</v>
      </c>
      <c r="D962" s="16" t="s">
        <v>2907</v>
      </c>
      <c r="E962" s="16" t="s">
        <v>3072</v>
      </c>
      <c r="F962" s="16" t="s">
        <v>140</v>
      </c>
    </row>
    <row r="963" spans="1:6" ht="24.75">
      <c r="A963" s="16" t="s">
        <v>7307</v>
      </c>
      <c r="B963" s="16" t="s">
        <v>7308</v>
      </c>
      <c r="C963" s="16" t="s">
        <v>6407</v>
      </c>
      <c r="D963" s="16" t="s">
        <v>7309</v>
      </c>
      <c r="E963" s="16" t="s">
        <v>7310</v>
      </c>
      <c r="F963" s="16" t="s">
        <v>19</v>
      </c>
    </row>
    <row r="964" spans="1:6" ht="16.5">
      <c r="A964" s="16" t="s">
        <v>5541</v>
      </c>
      <c r="B964" s="16" t="s">
        <v>5542</v>
      </c>
      <c r="C964" s="16" t="s">
        <v>2576</v>
      </c>
      <c r="D964" s="16" t="s">
        <v>5493</v>
      </c>
      <c r="E964" s="16" t="s">
        <v>5543</v>
      </c>
      <c r="F964" s="16" t="s">
        <v>140</v>
      </c>
    </row>
    <row r="965" spans="1:6" ht="24.75">
      <c r="A965" s="16" t="s">
        <v>4070</v>
      </c>
      <c r="B965" s="16" t="s">
        <v>4071</v>
      </c>
      <c r="C965" s="16" t="s">
        <v>2576</v>
      </c>
      <c r="D965" s="16" t="s">
        <v>4059</v>
      </c>
      <c r="E965" s="16" t="s">
        <v>4072</v>
      </c>
      <c r="F965" s="16" t="s">
        <v>19</v>
      </c>
    </row>
    <row r="966" spans="1:6" ht="16.5">
      <c r="A966" s="16" t="s">
        <v>3917</v>
      </c>
      <c r="B966" s="16" t="s">
        <v>3918</v>
      </c>
      <c r="C966" s="16" t="s">
        <v>2576</v>
      </c>
      <c r="D966" s="16" t="s">
        <v>3893</v>
      </c>
      <c r="E966" s="16" t="s">
        <v>3919</v>
      </c>
      <c r="F966" s="16" t="s">
        <v>19</v>
      </c>
    </row>
    <row r="967" spans="1:6" ht="16.5">
      <c r="A967" s="16" t="s">
        <v>3579</v>
      </c>
      <c r="B967" s="16" t="s">
        <v>3580</v>
      </c>
      <c r="C967" s="16" t="s">
        <v>2576</v>
      </c>
      <c r="D967" s="16" t="s">
        <v>3581</v>
      </c>
      <c r="E967" s="16" t="s">
        <v>3582</v>
      </c>
      <c r="F967" s="16" t="s">
        <v>19</v>
      </c>
    </row>
    <row r="968" spans="1:6" ht="16.5">
      <c r="A968" s="16" t="s">
        <v>3695</v>
      </c>
      <c r="B968" s="16" t="s">
        <v>3696</v>
      </c>
      <c r="C968" s="16" t="s">
        <v>2576</v>
      </c>
      <c r="D968" s="16" t="s">
        <v>3693</v>
      </c>
      <c r="E968" s="16" t="s">
        <v>3697</v>
      </c>
      <c r="F968" s="16" t="s">
        <v>19</v>
      </c>
    </row>
    <row r="969" spans="1:6" ht="16.5">
      <c r="A969" s="16" t="s">
        <v>4514</v>
      </c>
      <c r="B969" s="16" t="s">
        <v>4515</v>
      </c>
      <c r="C969" s="16" t="s">
        <v>2576</v>
      </c>
      <c r="D969" s="16" t="s">
        <v>4244</v>
      </c>
      <c r="E969" s="16" t="s">
        <v>4516</v>
      </c>
      <c r="F969" s="16" t="s">
        <v>14</v>
      </c>
    </row>
    <row r="970" spans="1:6" ht="16.5">
      <c r="A970" s="16" t="s">
        <v>4281</v>
      </c>
      <c r="B970" s="16" t="s">
        <v>4282</v>
      </c>
      <c r="C970" s="16" t="s">
        <v>2576</v>
      </c>
      <c r="D970" s="16" t="s">
        <v>4240</v>
      </c>
      <c r="E970" s="16" t="s">
        <v>4283</v>
      </c>
      <c r="F970" s="16" t="s">
        <v>14</v>
      </c>
    </row>
    <row r="971" spans="1:6" ht="16.5">
      <c r="A971" s="16" t="s">
        <v>2617</v>
      </c>
      <c r="B971" s="16" t="s">
        <v>2618</v>
      </c>
      <c r="C971" s="16" t="s">
        <v>2576</v>
      </c>
      <c r="D971" s="16" t="s">
        <v>2585</v>
      </c>
      <c r="E971" s="16" t="s">
        <v>2619</v>
      </c>
      <c r="F971" s="16" t="s">
        <v>14</v>
      </c>
    </row>
    <row r="972" spans="1:6" ht="16.5">
      <c r="A972" s="16" t="s">
        <v>2624</v>
      </c>
      <c r="B972" s="16" t="s">
        <v>2625</v>
      </c>
      <c r="C972" s="16" t="s">
        <v>2576</v>
      </c>
      <c r="D972" s="16" t="s">
        <v>2626</v>
      </c>
      <c r="E972" s="16" t="s">
        <v>2627</v>
      </c>
      <c r="F972" s="16" t="s">
        <v>140</v>
      </c>
    </row>
    <row r="973" spans="1:6" ht="16.5">
      <c r="A973" s="16" t="s">
        <v>3861</v>
      </c>
      <c r="B973" s="16" t="s">
        <v>3862</v>
      </c>
      <c r="C973" s="16" t="s">
        <v>2576</v>
      </c>
      <c r="D973" s="16" t="s">
        <v>3863</v>
      </c>
      <c r="E973" s="16" t="s">
        <v>3864</v>
      </c>
      <c r="F973" s="16" t="s">
        <v>140</v>
      </c>
    </row>
    <row r="974" spans="1:6" ht="16.5">
      <c r="A974" s="16" t="s">
        <v>3931</v>
      </c>
      <c r="B974" s="16" t="s">
        <v>3932</v>
      </c>
      <c r="C974" s="16" t="s">
        <v>2576</v>
      </c>
      <c r="D974" s="16" t="s">
        <v>3926</v>
      </c>
      <c r="E974" s="16" t="s">
        <v>3933</v>
      </c>
      <c r="F974" s="16" t="s">
        <v>19</v>
      </c>
    </row>
    <row r="975" spans="1:6" ht="16.5">
      <c r="A975" s="16" t="s">
        <v>3967</v>
      </c>
      <c r="B975" s="16" t="s">
        <v>3968</v>
      </c>
      <c r="C975" s="16" t="s">
        <v>2576</v>
      </c>
      <c r="D975" s="16" t="s">
        <v>3969</v>
      </c>
      <c r="E975" s="16" t="s">
        <v>3970</v>
      </c>
      <c r="F975" s="16" t="s">
        <v>19</v>
      </c>
    </row>
    <row r="976" spans="1:6" ht="16.5">
      <c r="A976" s="16" t="s">
        <v>4921</v>
      </c>
      <c r="B976" s="16" t="s">
        <v>4922</v>
      </c>
      <c r="C976" s="16" t="s">
        <v>2576</v>
      </c>
      <c r="D976" s="16" t="s">
        <v>4885</v>
      </c>
      <c r="E976" s="16" t="s">
        <v>4923</v>
      </c>
      <c r="F976" s="16" t="s">
        <v>14</v>
      </c>
    </row>
    <row r="977" spans="1:6" ht="16.5">
      <c r="A977" s="16" t="s">
        <v>5479</v>
      </c>
      <c r="B977" s="16" t="s">
        <v>5480</v>
      </c>
      <c r="C977" s="16" t="s">
        <v>2576</v>
      </c>
      <c r="D977" s="16" t="s">
        <v>5460</v>
      </c>
      <c r="E977" s="16" t="s">
        <v>5481</v>
      </c>
      <c r="F977" s="16" t="s">
        <v>140</v>
      </c>
    </row>
    <row r="978" spans="1:6" ht="24.75">
      <c r="A978" s="16" t="s">
        <v>5758</v>
      </c>
      <c r="B978" s="16" t="s">
        <v>5759</v>
      </c>
      <c r="C978" s="16" t="s">
        <v>2576</v>
      </c>
      <c r="D978" s="16" t="s">
        <v>5753</v>
      </c>
      <c r="E978" s="16" t="s">
        <v>5760</v>
      </c>
      <c r="F978" s="16" t="s">
        <v>140</v>
      </c>
    </row>
    <row r="979" spans="1:6" ht="16.5">
      <c r="A979" s="16" t="s">
        <v>5737</v>
      </c>
      <c r="B979" s="16" t="s">
        <v>5738</v>
      </c>
      <c r="C979" s="16" t="s">
        <v>2576</v>
      </c>
      <c r="D979" s="16" t="s">
        <v>5711</v>
      </c>
      <c r="E979" s="16" t="s">
        <v>5739</v>
      </c>
      <c r="F979" s="16" t="s">
        <v>140</v>
      </c>
    </row>
    <row r="980" spans="1:6" ht="16.5">
      <c r="A980" s="16" t="s">
        <v>4547</v>
      </c>
      <c r="B980" s="16" t="s">
        <v>4548</v>
      </c>
      <c r="C980" s="16" t="s">
        <v>2576</v>
      </c>
      <c r="D980" s="16" t="s">
        <v>4240</v>
      </c>
      <c r="E980" s="16" t="s">
        <v>4549</v>
      </c>
      <c r="F980" s="16" t="s">
        <v>19</v>
      </c>
    </row>
    <row r="981" spans="1:6" ht="16.5">
      <c r="A981" s="16" t="s">
        <v>3665</v>
      </c>
      <c r="B981" s="16" t="s">
        <v>3666</v>
      </c>
      <c r="C981" s="16" t="s">
        <v>2576</v>
      </c>
      <c r="D981" s="16" t="s">
        <v>3626</v>
      </c>
      <c r="E981" s="16" t="s">
        <v>3667</v>
      </c>
      <c r="F981" s="16" t="s">
        <v>140</v>
      </c>
    </row>
    <row r="982" spans="1:6" ht="16.5">
      <c r="A982" s="16" t="s">
        <v>4334</v>
      </c>
      <c r="B982" s="16" t="s">
        <v>4335</v>
      </c>
      <c r="C982" s="16" t="s">
        <v>2576</v>
      </c>
      <c r="D982" s="16" t="s">
        <v>4240</v>
      </c>
      <c r="E982" s="16" t="s">
        <v>4336</v>
      </c>
      <c r="F982" s="16" t="s">
        <v>14</v>
      </c>
    </row>
    <row r="983" spans="1:6" ht="33">
      <c r="A983" s="16" t="s">
        <v>4130</v>
      </c>
      <c r="B983" s="16" t="s">
        <v>4131</v>
      </c>
      <c r="C983" s="16" t="s">
        <v>2576</v>
      </c>
      <c r="D983" s="16" t="s">
        <v>4122</v>
      </c>
      <c r="E983" s="16" t="s">
        <v>4132</v>
      </c>
      <c r="F983" s="16" t="s">
        <v>19</v>
      </c>
    </row>
    <row r="984" spans="1:6" ht="33">
      <c r="A984" s="16" t="s">
        <v>5158</v>
      </c>
      <c r="B984" s="16" t="s">
        <v>5159</v>
      </c>
      <c r="C984" s="16" t="s">
        <v>2576</v>
      </c>
      <c r="D984" s="16" t="s">
        <v>5124</v>
      </c>
      <c r="E984" s="16" t="s">
        <v>5160</v>
      </c>
      <c r="F984" s="16" t="s">
        <v>19</v>
      </c>
    </row>
    <row r="985" spans="1:6" ht="33">
      <c r="A985" s="16" t="s">
        <v>6049</v>
      </c>
      <c r="B985" s="16" t="s">
        <v>6050</v>
      </c>
      <c r="C985" s="16" t="s">
        <v>2576</v>
      </c>
      <c r="D985" s="16" t="s">
        <v>6032</v>
      </c>
      <c r="E985" s="16" t="s">
        <v>6051</v>
      </c>
      <c r="F985" s="16" t="s">
        <v>19</v>
      </c>
    </row>
    <row r="986" spans="1:6" ht="33">
      <c r="A986" s="16" t="s">
        <v>2822</v>
      </c>
      <c r="B986" s="16" t="s">
        <v>2823</v>
      </c>
      <c r="C986" s="16" t="s">
        <v>2576</v>
      </c>
      <c r="D986" s="16" t="s">
        <v>2824</v>
      </c>
      <c r="E986" s="16" t="s">
        <v>2825</v>
      </c>
      <c r="F986" s="16" t="s">
        <v>19</v>
      </c>
    </row>
    <row r="987" spans="1:6" ht="33">
      <c r="A987" s="16" t="s">
        <v>4948</v>
      </c>
      <c r="B987" s="16" t="s">
        <v>4949</v>
      </c>
      <c r="C987" s="16" t="s">
        <v>2576</v>
      </c>
      <c r="D987" s="16" t="s">
        <v>4932</v>
      </c>
      <c r="E987" s="16" t="s">
        <v>4950</v>
      </c>
      <c r="F987" s="16" t="s">
        <v>19</v>
      </c>
    </row>
    <row r="988" spans="1:6" ht="24.75">
      <c r="A988" s="16" t="s">
        <v>2674</v>
      </c>
      <c r="B988" s="16" t="s">
        <v>2675</v>
      </c>
      <c r="C988" s="16" t="s">
        <v>2576</v>
      </c>
      <c r="D988" s="16" t="s">
        <v>2638</v>
      </c>
      <c r="E988" s="16" t="s">
        <v>2676</v>
      </c>
      <c r="F988" s="16" t="s">
        <v>14</v>
      </c>
    </row>
    <row r="989" spans="1:6" ht="24.75">
      <c r="A989" s="16" t="s">
        <v>3339</v>
      </c>
      <c r="B989" s="16" t="s">
        <v>3340</v>
      </c>
      <c r="C989" s="16" t="s">
        <v>2576</v>
      </c>
      <c r="D989" s="16" t="s">
        <v>3317</v>
      </c>
      <c r="E989" s="16" t="s">
        <v>3341</v>
      </c>
      <c r="F989" s="16" t="s">
        <v>19</v>
      </c>
    </row>
    <row r="990" spans="1:6" ht="24.75">
      <c r="A990" s="16" t="s">
        <v>4731</v>
      </c>
      <c r="B990" s="16" t="s">
        <v>4732</v>
      </c>
      <c r="C990" s="16" t="s">
        <v>2576</v>
      </c>
      <c r="D990" s="16" t="s">
        <v>2859</v>
      </c>
      <c r="E990" s="16" t="s">
        <v>4733</v>
      </c>
      <c r="F990" s="16" t="s">
        <v>14</v>
      </c>
    </row>
    <row r="991" spans="1:6" ht="24.75">
      <c r="A991" s="16" t="s">
        <v>4755</v>
      </c>
      <c r="B991" s="16" t="s">
        <v>4756</v>
      </c>
      <c r="C991" s="16" t="s">
        <v>2576</v>
      </c>
      <c r="D991" s="16" t="s">
        <v>4757</v>
      </c>
      <c r="E991" s="16" t="s">
        <v>4758</v>
      </c>
      <c r="F991" s="16" t="s">
        <v>19</v>
      </c>
    </row>
    <row r="992" spans="1:6" ht="24.75">
      <c r="A992" s="16" t="s">
        <v>2726</v>
      </c>
      <c r="B992" s="16" t="s">
        <v>2727</v>
      </c>
      <c r="C992" s="16" t="s">
        <v>2576</v>
      </c>
      <c r="D992" s="16" t="s">
        <v>2721</v>
      </c>
      <c r="E992" s="16" t="s">
        <v>2728</v>
      </c>
      <c r="F992" s="16" t="s">
        <v>14</v>
      </c>
    </row>
    <row r="993" spans="1:6" ht="24.75">
      <c r="A993" s="16" t="s">
        <v>5438</v>
      </c>
      <c r="B993" s="16" t="s">
        <v>5439</v>
      </c>
      <c r="C993" s="16" t="s">
        <v>2576</v>
      </c>
      <c r="D993" s="16" t="s">
        <v>5430</v>
      </c>
      <c r="E993" s="16" t="s">
        <v>5440</v>
      </c>
      <c r="F993" s="16" t="s">
        <v>19</v>
      </c>
    </row>
    <row r="994" spans="1:6" ht="24.75">
      <c r="A994" s="16" t="s">
        <v>5585</v>
      </c>
      <c r="B994" s="16" t="s">
        <v>5586</v>
      </c>
      <c r="C994" s="16" t="s">
        <v>2576</v>
      </c>
      <c r="D994" s="16" t="s">
        <v>5577</v>
      </c>
      <c r="E994" s="16" t="s">
        <v>5587</v>
      </c>
      <c r="F994" s="16" t="s">
        <v>19</v>
      </c>
    </row>
    <row r="995" spans="1:6" ht="24.75">
      <c r="A995" s="16" t="s">
        <v>5811</v>
      </c>
      <c r="B995" s="16" t="s">
        <v>5812</v>
      </c>
      <c r="C995" s="16" t="s">
        <v>2576</v>
      </c>
      <c r="D995" s="16" t="s">
        <v>5794</v>
      </c>
      <c r="E995" s="16" t="s">
        <v>5813</v>
      </c>
      <c r="F995" s="16" t="s">
        <v>19</v>
      </c>
    </row>
    <row r="996" spans="1:6" ht="24.75">
      <c r="A996" s="16" t="s">
        <v>6216</v>
      </c>
      <c r="B996" s="16" t="s">
        <v>6217</v>
      </c>
      <c r="C996" s="16" t="s">
        <v>2576</v>
      </c>
      <c r="D996" s="16" t="s">
        <v>6202</v>
      </c>
      <c r="E996" s="16" t="s">
        <v>6218</v>
      </c>
      <c r="F996" s="16" t="s">
        <v>19</v>
      </c>
    </row>
    <row r="997" spans="1:6" ht="24.75">
      <c r="A997" s="16" t="s">
        <v>5688</v>
      </c>
      <c r="B997" s="16" t="s">
        <v>5689</v>
      </c>
      <c r="C997" s="16" t="s">
        <v>2576</v>
      </c>
      <c r="D997" s="16" t="s">
        <v>5648</v>
      </c>
      <c r="E997" s="16" t="s">
        <v>5690</v>
      </c>
      <c r="F997" s="16" t="s">
        <v>19</v>
      </c>
    </row>
    <row r="998" spans="1:6" ht="24.75">
      <c r="A998" s="16" t="s">
        <v>3593</v>
      </c>
      <c r="B998" s="16" t="s">
        <v>3594</v>
      </c>
      <c r="C998" s="16" t="s">
        <v>2576</v>
      </c>
      <c r="D998" s="16" t="s">
        <v>3577</v>
      </c>
      <c r="E998" s="16" t="s">
        <v>3595</v>
      </c>
      <c r="F998" s="16" t="s">
        <v>19</v>
      </c>
    </row>
    <row r="999" spans="1:6" ht="24.75">
      <c r="A999" s="16" t="s">
        <v>6183</v>
      </c>
      <c r="B999" s="16" t="s">
        <v>6184</v>
      </c>
      <c r="C999" s="16" t="s">
        <v>2576</v>
      </c>
      <c r="D999" s="16" t="s">
        <v>6155</v>
      </c>
      <c r="E999" s="16" t="s">
        <v>6185</v>
      </c>
      <c r="F999" s="16" t="s">
        <v>140</v>
      </c>
    </row>
    <row r="1000" spans="1:6" ht="16.5">
      <c r="A1000" s="16" t="s">
        <v>4200</v>
      </c>
      <c r="B1000" s="16" t="s">
        <v>4201</v>
      </c>
      <c r="C1000" s="16" t="s">
        <v>2576</v>
      </c>
      <c r="D1000" s="16" t="s">
        <v>4194</v>
      </c>
      <c r="E1000" s="16" t="s">
        <v>4202</v>
      </c>
      <c r="F1000" s="16" t="s">
        <v>19</v>
      </c>
    </row>
    <row r="1001" spans="1:6" ht="16.5">
      <c r="A1001" s="16" t="s">
        <v>6298</v>
      </c>
      <c r="B1001" s="16" t="s">
        <v>6299</v>
      </c>
      <c r="C1001" s="16" t="s">
        <v>2576</v>
      </c>
      <c r="D1001" s="16" t="s">
        <v>6228</v>
      </c>
      <c r="E1001" s="16" t="s">
        <v>6300</v>
      </c>
      <c r="F1001" s="16" t="s">
        <v>140</v>
      </c>
    </row>
    <row r="1002" spans="1:6" ht="16.5">
      <c r="A1002" s="16" t="s">
        <v>4094</v>
      </c>
      <c r="B1002" s="16" t="s">
        <v>4095</v>
      </c>
      <c r="C1002" s="16" t="s">
        <v>2576</v>
      </c>
      <c r="D1002" s="16" t="s">
        <v>4096</v>
      </c>
      <c r="E1002" s="16" t="s">
        <v>4097</v>
      </c>
      <c r="F1002" s="16" t="s">
        <v>140</v>
      </c>
    </row>
    <row r="1003" spans="1:6" ht="24.75">
      <c r="A1003" s="16" t="s">
        <v>5650</v>
      </c>
      <c r="B1003" s="16" t="s">
        <v>5651</v>
      </c>
      <c r="C1003" s="16" t="s">
        <v>2576</v>
      </c>
      <c r="D1003" s="16" t="s">
        <v>5652</v>
      </c>
      <c r="E1003" s="16" t="s">
        <v>5653</v>
      </c>
      <c r="F1003" s="16" t="s">
        <v>19</v>
      </c>
    </row>
    <row r="1004" spans="1:6" ht="24.75">
      <c r="A1004" s="16" t="s">
        <v>5980</v>
      </c>
      <c r="B1004" s="16" t="s">
        <v>5981</v>
      </c>
      <c r="C1004" s="16" t="s">
        <v>2576</v>
      </c>
      <c r="D1004" s="16" t="s">
        <v>5982</v>
      </c>
      <c r="E1004" s="16" t="s">
        <v>5983</v>
      </c>
      <c r="F1004" s="16" t="s">
        <v>140</v>
      </c>
    </row>
    <row r="1005" spans="1:6" ht="16.5">
      <c r="A1005" s="16" t="s">
        <v>5215</v>
      </c>
      <c r="B1005" s="16" t="s">
        <v>5216</v>
      </c>
      <c r="C1005" s="16" t="s">
        <v>2576</v>
      </c>
      <c r="D1005" s="16" t="s">
        <v>5217</v>
      </c>
      <c r="E1005" s="16" t="s">
        <v>5218</v>
      </c>
      <c r="F1005" s="16" t="s">
        <v>19</v>
      </c>
    </row>
    <row r="1006" spans="1:6" ht="33">
      <c r="A1006" s="16" t="s">
        <v>4663</v>
      </c>
      <c r="B1006" s="16" t="s">
        <v>4664</v>
      </c>
      <c r="C1006" s="16" t="s">
        <v>2576</v>
      </c>
      <c r="D1006" s="16" t="s">
        <v>4665</v>
      </c>
      <c r="E1006" s="16" t="s">
        <v>4666</v>
      </c>
      <c r="F1006" s="16" t="s">
        <v>19</v>
      </c>
    </row>
    <row r="1007" spans="1:6" ht="24.75">
      <c r="A1007" s="16" t="s">
        <v>3176</v>
      </c>
      <c r="B1007" s="16" t="s">
        <v>3177</v>
      </c>
      <c r="C1007" s="16" t="s">
        <v>2576</v>
      </c>
      <c r="D1007" s="16" t="s">
        <v>3178</v>
      </c>
      <c r="E1007" s="16" t="s">
        <v>3179</v>
      </c>
      <c r="F1007" s="16" t="s">
        <v>19</v>
      </c>
    </row>
    <row r="1008" spans="1:6" ht="16.5">
      <c r="A1008" s="16" t="s">
        <v>5246</v>
      </c>
      <c r="B1008" s="16" t="s">
        <v>5247</v>
      </c>
      <c r="C1008" s="16" t="s">
        <v>2576</v>
      </c>
      <c r="D1008" s="16" t="s">
        <v>5189</v>
      </c>
      <c r="E1008" s="16" t="s">
        <v>5248</v>
      </c>
      <c r="F1008" s="16" t="s">
        <v>140</v>
      </c>
    </row>
    <row r="1009" spans="1:6" ht="16.5">
      <c r="A1009" s="16" t="s">
        <v>6248</v>
      </c>
      <c r="B1009" s="16" t="s">
        <v>6249</v>
      </c>
      <c r="C1009" s="16" t="s">
        <v>2576</v>
      </c>
      <c r="D1009" s="16" t="s">
        <v>6228</v>
      </c>
      <c r="E1009" s="16" t="s">
        <v>6250</v>
      </c>
      <c r="F1009" s="16" t="s">
        <v>140</v>
      </c>
    </row>
    <row r="1010" spans="1:6" ht="16.5">
      <c r="A1010" s="16" t="s">
        <v>4918</v>
      </c>
      <c r="B1010" s="16" t="s">
        <v>4919</v>
      </c>
      <c r="C1010" s="16" t="s">
        <v>2576</v>
      </c>
      <c r="D1010" s="16" t="s">
        <v>4885</v>
      </c>
      <c r="E1010" s="16" t="s">
        <v>4920</v>
      </c>
      <c r="F1010" s="16" t="s">
        <v>140</v>
      </c>
    </row>
    <row r="1011" spans="1:6" ht="16.5">
      <c r="A1011" s="16" t="s">
        <v>4291</v>
      </c>
      <c r="B1011" s="16" t="s">
        <v>4292</v>
      </c>
      <c r="C1011" s="16" t="s">
        <v>2576</v>
      </c>
      <c r="D1011" s="16" t="s">
        <v>4240</v>
      </c>
      <c r="E1011" s="16" t="s">
        <v>4293</v>
      </c>
      <c r="F1011" s="16" t="s">
        <v>140</v>
      </c>
    </row>
    <row r="1012" spans="1:6" ht="24.75">
      <c r="A1012" s="16" t="s">
        <v>5698</v>
      </c>
      <c r="B1012" s="16" t="s">
        <v>5699</v>
      </c>
      <c r="C1012" s="16" t="s">
        <v>2576</v>
      </c>
      <c r="D1012" s="16" t="s">
        <v>5700</v>
      </c>
      <c r="E1012" s="16" t="s">
        <v>5701</v>
      </c>
      <c r="F1012" s="16" t="s">
        <v>140</v>
      </c>
    </row>
    <row r="1013" spans="1:6" ht="16.5">
      <c r="A1013" s="16" t="s">
        <v>5994</v>
      </c>
      <c r="B1013" s="16" t="s">
        <v>5995</v>
      </c>
      <c r="C1013" s="16" t="s">
        <v>2576</v>
      </c>
      <c r="D1013" s="16" t="s">
        <v>5794</v>
      </c>
      <c r="E1013" s="16" t="s">
        <v>5996</v>
      </c>
      <c r="F1013" s="16" t="s">
        <v>140</v>
      </c>
    </row>
    <row r="1014" spans="1:6" ht="24.75">
      <c r="A1014" s="16" t="s">
        <v>2830</v>
      </c>
      <c r="B1014" s="16" t="s">
        <v>2831</v>
      </c>
      <c r="C1014" s="16" t="s">
        <v>2576</v>
      </c>
      <c r="D1014" s="16" t="s">
        <v>2832</v>
      </c>
      <c r="E1014" s="16" t="s">
        <v>2833</v>
      </c>
      <c r="F1014" s="16" t="s">
        <v>19</v>
      </c>
    </row>
    <row r="1015" spans="1:6" ht="24.75">
      <c r="A1015" s="16" t="s">
        <v>3632</v>
      </c>
      <c r="B1015" s="16" t="s">
        <v>3633</v>
      </c>
      <c r="C1015" s="16" t="s">
        <v>2576</v>
      </c>
      <c r="D1015" s="16" t="s">
        <v>3626</v>
      </c>
      <c r="E1015" s="16" t="s">
        <v>3634</v>
      </c>
      <c r="F1015" s="16" t="s">
        <v>14</v>
      </c>
    </row>
    <row r="1016" spans="1:6" ht="24.75">
      <c r="A1016" s="16" t="s">
        <v>6079</v>
      </c>
      <c r="B1016" s="16" t="s">
        <v>6080</v>
      </c>
      <c r="C1016" s="16" t="s">
        <v>2576</v>
      </c>
      <c r="D1016" s="16" t="s">
        <v>6032</v>
      </c>
      <c r="E1016" s="16" t="s">
        <v>6081</v>
      </c>
      <c r="F1016" s="16" t="s">
        <v>19</v>
      </c>
    </row>
    <row r="1017" spans="1:6" ht="24.75">
      <c r="A1017" s="16" t="s">
        <v>6133</v>
      </c>
      <c r="B1017" s="16" t="s">
        <v>6134</v>
      </c>
      <c r="C1017" s="16" t="s">
        <v>2576</v>
      </c>
      <c r="D1017" s="16" t="s">
        <v>6119</v>
      </c>
      <c r="E1017" s="16" t="s">
        <v>6135</v>
      </c>
      <c r="F1017" s="16" t="s">
        <v>14</v>
      </c>
    </row>
    <row r="1018" spans="1:6" ht="24.75">
      <c r="A1018" s="16" t="s">
        <v>4643</v>
      </c>
      <c r="B1018" s="16" t="s">
        <v>4644</v>
      </c>
      <c r="C1018" s="16" t="s">
        <v>2576</v>
      </c>
      <c r="D1018" s="16" t="s">
        <v>4641</v>
      </c>
      <c r="E1018" s="16" t="s">
        <v>4645</v>
      </c>
      <c r="F1018" s="16" t="s">
        <v>19</v>
      </c>
    </row>
    <row r="1019" spans="1:6" ht="24.75">
      <c r="A1019" s="16" t="s">
        <v>5465</v>
      </c>
      <c r="B1019" s="16" t="s">
        <v>5466</v>
      </c>
      <c r="C1019" s="16" t="s">
        <v>2576</v>
      </c>
      <c r="D1019" s="16" t="s">
        <v>5460</v>
      </c>
      <c r="E1019" s="16" t="s">
        <v>5467</v>
      </c>
      <c r="F1019" s="16" t="s">
        <v>19</v>
      </c>
    </row>
    <row r="1020" spans="1:6" ht="24.75">
      <c r="A1020" s="16" t="s">
        <v>5901</v>
      </c>
      <c r="B1020" s="16" t="s">
        <v>5902</v>
      </c>
      <c r="C1020" s="16" t="s">
        <v>2576</v>
      </c>
      <c r="D1020" s="16" t="s">
        <v>5794</v>
      </c>
      <c r="E1020" s="16" t="s">
        <v>5903</v>
      </c>
      <c r="F1020" s="16" t="s">
        <v>14</v>
      </c>
    </row>
    <row r="1021" spans="1:6" ht="24.75">
      <c r="A1021" s="16" t="s">
        <v>3726</v>
      </c>
      <c r="B1021" s="16" t="s">
        <v>3727</v>
      </c>
      <c r="C1021" s="16" t="s">
        <v>2576</v>
      </c>
      <c r="D1021" s="16" t="s">
        <v>3721</v>
      </c>
      <c r="E1021" s="16" t="s">
        <v>3728</v>
      </c>
      <c r="F1021" s="16" t="s">
        <v>14</v>
      </c>
    </row>
    <row r="1022" spans="1:6" ht="16.5">
      <c r="A1022" s="16" t="s">
        <v>4819</v>
      </c>
      <c r="B1022" s="16" t="s">
        <v>4820</v>
      </c>
      <c r="C1022" s="16" t="s">
        <v>2576</v>
      </c>
      <c r="D1022" s="16" t="s">
        <v>4757</v>
      </c>
      <c r="E1022" s="16" t="s">
        <v>4821</v>
      </c>
      <c r="F1022" s="16" t="s">
        <v>19</v>
      </c>
    </row>
    <row r="1023" spans="1:6" ht="16.5">
      <c r="A1023" s="16" t="s">
        <v>4301</v>
      </c>
      <c r="B1023" s="16" t="s">
        <v>4302</v>
      </c>
      <c r="C1023" s="16" t="s">
        <v>2576</v>
      </c>
      <c r="D1023" s="16" t="s">
        <v>4240</v>
      </c>
      <c r="E1023" s="16" t="s">
        <v>4303</v>
      </c>
      <c r="F1023" s="16" t="s">
        <v>14</v>
      </c>
    </row>
    <row r="1024" spans="1:6" ht="24.75">
      <c r="A1024" s="16" t="s">
        <v>3485</v>
      </c>
      <c r="B1024" s="16" t="s">
        <v>3486</v>
      </c>
      <c r="C1024" s="16" t="s">
        <v>2576</v>
      </c>
      <c r="D1024" s="16" t="s">
        <v>3487</v>
      </c>
      <c r="E1024" s="16" t="s">
        <v>3488</v>
      </c>
      <c r="F1024" s="16" t="s">
        <v>19</v>
      </c>
    </row>
    <row r="1025" spans="1:6" ht="33">
      <c r="A1025" s="16" t="s">
        <v>4431</v>
      </c>
      <c r="B1025" s="16" t="s">
        <v>4432</v>
      </c>
      <c r="C1025" s="16" t="s">
        <v>2576</v>
      </c>
      <c r="D1025" s="16" t="s">
        <v>4240</v>
      </c>
      <c r="E1025" s="16" t="s">
        <v>4433</v>
      </c>
      <c r="F1025" s="16" t="s">
        <v>14</v>
      </c>
    </row>
    <row r="1026" spans="1:6" ht="33">
      <c r="A1026" s="16" t="s">
        <v>3960</v>
      </c>
      <c r="B1026" s="16" t="s">
        <v>3961</v>
      </c>
      <c r="C1026" s="16" t="s">
        <v>2576</v>
      </c>
      <c r="D1026" s="16" t="s">
        <v>3926</v>
      </c>
      <c r="E1026" s="16" t="s">
        <v>3962</v>
      </c>
      <c r="F1026" s="16" t="s">
        <v>14</v>
      </c>
    </row>
    <row r="1027" spans="1:6" ht="16.5">
      <c r="A1027" s="16" t="s">
        <v>6311</v>
      </c>
      <c r="B1027" s="16" t="s">
        <v>6312</v>
      </c>
      <c r="C1027" s="16" t="s">
        <v>2576</v>
      </c>
      <c r="D1027" s="16" t="s">
        <v>6228</v>
      </c>
      <c r="E1027" s="16" t="s">
        <v>6313</v>
      </c>
      <c r="F1027" s="16" t="s">
        <v>19</v>
      </c>
    </row>
    <row r="1028" spans="1:6" ht="16.5">
      <c r="A1028" s="16" t="s">
        <v>5716</v>
      </c>
      <c r="B1028" s="16" t="s">
        <v>5717</v>
      </c>
      <c r="C1028" s="16" t="s">
        <v>2576</v>
      </c>
      <c r="D1028" s="16" t="s">
        <v>5711</v>
      </c>
      <c r="E1028" s="16" t="s">
        <v>5718</v>
      </c>
      <c r="F1028" s="16" t="s">
        <v>140</v>
      </c>
    </row>
    <row r="1029" spans="1:6" ht="24.75">
      <c r="A1029" s="16" t="s">
        <v>5180</v>
      </c>
      <c r="B1029" s="16" t="s">
        <v>5181</v>
      </c>
      <c r="C1029" s="16" t="s">
        <v>2576</v>
      </c>
      <c r="D1029" s="16" t="s">
        <v>5171</v>
      </c>
      <c r="E1029" s="16" t="s">
        <v>5182</v>
      </c>
      <c r="F1029" s="16" t="s">
        <v>19</v>
      </c>
    </row>
    <row r="1030" spans="1:6" ht="24.75">
      <c r="A1030" s="16" t="s">
        <v>2928</v>
      </c>
      <c r="B1030" s="16" t="s">
        <v>2929</v>
      </c>
      <c r="C1030" s="16" t="s">
        <v>2576</v>
      </c>
      <c r="D1030" s="16" t="s">
        <v>2907</v>
      </c>
      <c r="E1030" s="16" t="s">
        <v>2930</v>
      </c>
      <c r="F1030" s="16" t="s">
        <v>19</v>
      </c>
    </row>
    <row r="1031" spans="1:6" ht="24.75">
      <c r="A1031" s="16" t="s">
        <v>4511</v>
      </c>
      <c r="B1031" s="16" t="s">
        <v>4512</v>
      </c>
      <c r="C1031" s="16" t="s">
        <v>2576</v>
      </c>
      <c r="D1031" s="16" t="s">
        <v>4240</v>
      </c>
      <c r="E1031" s="16" t="s">
        <v>4513</v>
      </c>
      <c r="F1031" s="16" t="s">
        <v>19</v>
      </c>
    </row>
    <row r="1032" spans="1:6" ht="24.75">
      <c r="A1032" s="16" t="s">
        <v>6096</v>
      </c>
      <c r="B1032" s="16" t="s">
        <v>6097</v>
      </c>
      <c r="C1032" s="16" t="s">
        <v>2576</v>
      </c>
      <c r="D1032" s="16" t="s">
        <v>6032</v>
      </c>
      <c r="E1032" s="16" t="s">
        <v>6098</v>
      </c>
      <c r="F1032" s="16" t="s">
        <v>140</v>
      </c>
    </row>
    <row r="1033" spans="1:6" ht="16.5">
      <c r="A1033" s="16" t="s">
        <v>5447</v>
      </c>
      <c r="B1033" s="16" t="s">
        <v>5448</v>
      </c>
      <c r="C1033" s="16" t="s">
        <v>2576</v>
      </c>
      <c r="D1033" s="16" t="s">
        <v>5449</v>
      </c>
      <c r="E1033" s="16" t="s">
        <v>5450</v>
      </c>
      <c r="F1033" s="16" t="s">
        <v>19</v>
      </c>
    </row>
    <row r="1034" spans="1:6" ht="24.75">
      <c r="A1034" s="16" t="s">
        <v>3187</v>
      </c>
      <c r="B1034" s="16" t="s">
        <v>3188</v>
      </c>
      <c r="C1034" s="16" t="s">
        <v>2576</v>
      </c>
      <c r="D1034" s="16" t="s">
        <v>3178</v>
      </c>
      <c r="E1034" s="16" t="s">
        <v>3189</v>
      </c>
      <c r="F1034" s="16" t="s">
        <v>19</v>
      </c>
    </row>
    <row r="1035" spans="1:6" ht="16.5">
      <c r="A1035" s="16" t="s">
        <v>2842</v>
      </c>
      <c r="B1035" s="16" t="s">
        <v>2843</v>
      </c>
      <c r="C1035" s="16" t="s">
        <v>2576</v>
      </c>
      <c r="D1035" s="16" t="s">
        <v>2844</v>
      </c>
      <c r="E1035" s="16" t="s">
        <v>2845</v>
      </c>
      <c r="F1035" s="16" t="s">
        <v>19</v>
      </c>
    </row>
    <row r="1036" spans="1:6" ht="24.75">
      <c r="A1036" s="16" t="s">
        <v>3240</v>
      </c>
      <c r="B1036" s="16" t="s">
        <v>3241</v>
      </c>
      <c r="C1036" s="16" t="s">
        <v>2576</v>
      </c>
      <c r="D1036" s="16" t="s">
        <v>3242</v>
      </c>
      <c r="E1036" s="16" t="s">
        <v>3243</v>
      </c>
      <c r="F1036" s="16" t="s">
        <v>19</v>
      </c>
    </row>
    <row r="1037" spans="1:6" ht="24.75">
      <c r="A1037" s="16" t="s">
        <v>5538</v>
      </c>
      <c r="B1037" s="16" t="s">
        <v>5539</v>
      </c>
      <c r="C1037" s="16" t="s">
        <v>2576</v>
      </c>
      <c r="D1037" s="16" t="s">
        <v>5460</v>
      </c>
      <c r="E1037" s="16" t="s">
        <v>5540</v>
      </c>
      <c r="F1037" s="16" t="s">
        <v>140</v>
      </c>
    </row>
    <row r="1038" spans="1:6" ht="16.5">
      <c r="A1038" s="16" t="s">
        <v>4463</v>
      </c>
      <c r="B1038" s="16" t="s">
        <v>4464</v>
      </c>
      <c r="C1038" s="16" t="s">
        <v>2576</v>
      </c>
      <c r="D1038" s="16" t="s">
        <v>4240</v>
      </c>
      <c r="E1038" s="16" t="s">
        <v>4465</v>
      </c>
      <c r="F1038" s="16" t="s">
        <v>19</v>
      </c>
    </row>
    <row r="1039" spans="1:6" ht="16.5">
      <c r="A1039" s="16" t="s">
        <v>5987</v>
      </c>
      <c r="B1039" s="16" t="s">
        <v>5988</v>
      </c>
      <c r="C1039" s="16" t="s">
        <v>2576</v>
      </c>
      <c r="D1039" s="16" t="s">
        <v>5794</v>
      </c>
      <c r="E1039" s="16" t="s">
        <v>5989</v>
      </c>
      <c r="F1039" s="16" t="s">
        <v>140</v>
      </c>
    </row>
    <row r="1040" spans="1:6" ht="16.5">
      <c r="A1040" s="16" t="s">
        <v>6480</v>
      </c>
      <c r="B1040" s="16" t="s">
        <v>6481</v>
      </c>
      <c r="C1040" s="16" t="s">
        <v>6407</v>
      </c>
      <c r="D1040" s="16" t="s">
        <v>6482</v>
      </c>
      <c r="E1040" s="16" t="s">
        <v>6483</v>
      </c>
      <c r="F1040" s="16" t="s">
        <v>19</v>
      </c>
    </row>
    <row r="1041" spans="1:6" ht="16.5">
      <c r="A1041" s="16" t="s">
        <v>10045</v>
      </c>
      <c r="B1041" s="16" t="s">
        <v>10046</v>
      </c>
      <c r="C1041" s="16" t="s">
        <v>6407</v>
      </c>
      <c r="D1041" s="16" t="s">
        <v>10039</v>
      </c>
      <c r="E1041" s="16" t="s">
        <v>10047</v>
      </c>
      <c r="F1041" s="16" t="s">
        <v>140</v>
      </c>
    </row>
    <row r="1042" spans="1:6" ht="24.75">
      <c r="A1042" s="16" t="s">
        <v>7218</v>
      </c>
      <c r="B1042" s="16" t="s">
        <v>7219</v>
      </c>
      <c r="C1042" s="16" t="s">
        <v>6407</v>
      </c>
      <c r="D1042" s="16" t="s">
        <v>7220</v>
      </c>
      <c r="E1042" s="16" t="s">
        <v>7221</v>
      </c>
      <c r="F1042" s="16" t="s">
        <v>19</v>
      </c>
    </row>
    <row r="1043" spans="1:6" ht="33">
      <c r="A1043" s="16" t="s">
        <v>4307</v>
      </c>
      <c r="B1043" s="16" t="s">
        <v>4308</v>
      </c>
      <c r="C1043" s="16" t="s">
        <v>2576</v>
      </c>
      <c r="D1043" s="16" t="s">
        <v>4309</v>
      </c>
      <c r="E1043" s="16" t="s">
        <v>4310</v>
      </c>
      <c r="F1043" s="16" t="s">
        <v>19</v>
      </c>
    </row>
    <row r="1044" spans="1:6" ht="24.75">
      <c r="A1044" s="16" t="s">
        <v>14360</v>
      </c>
      <c r="B1044" s="16" t="s">
        <v>14361</v>
      </c>
      <c r="C1044" s="16" t="s">
        <v>14311</v>
      </c>
      <c r="D1044" s="16" t="s">
        <v>14358</v>
      </c>
      <c r="E1044" s="16" t="s">
        <v>14362</v>
      </c>
      <c r="F1044" s="16" t="s">
        <v>19</v>
      </c>
    </row>
    <row r="1045" spans="1:6" ht="24.75">
      <c r="A1045" s="16" t="s">
        <v>9540</v>
      </c>
      <c r="B1045" s="16" t="s">
        <v>9541</v>
      </c>
      <c r="C1045" s="16" t="s">
        <v>6407</v>
      </c>
      <c r="D1045" s="16" t="s">
        <v>9522</v>
      </c>
      <c r="E1045" s="16" t="s">
        <v>9542</v>
      </c>
      <c r="F1045" s="16" t="s">
        <v>19</v>
      </c>
    </row>
    <row r="1046" spans="1:6" ht="24.75">
      <c r="A1046" s="16" t="s">
        <v>8906</v>
      </c>
      <c r="B1046" s="16" t="s">
        <v>8907</v>
      </c>
      <c r="C1046" s="16" t="s">
        <v>6407</v>
      </c>
      <c r="D1046" s="16" t="s">
        <v>8822</v>
      </c>
      <c r="E1046" s="16" t="s">
        <v>8908</v>
      </c>
      <c r="F1046" s="16" t="s">
        <v>19</v>
      </c>
    </row>
    <row r="1047" spans="1:6" ht="16.5">
      <c r="A1047" s="16" t="s">
        <v>14780</v>
      </c>
      <c r="B1047" s="16" t="s">
        <v>14781</v>
      </c>
      <c r="C1047" s="16" t="s">
        <v>14617</v>
      </c>
      <c r="D1047" s="16" t="s">
        <v>14782</v>
      </c>
      <c r="E1047" s="16" t="s">
        <v>14783</v>
      </c>
      <c r="F1047" s="16" t="s">
        <v>19</v>
      </c>
    </row>
    <row r="1048" spans="1:6" ht="16.5">
      <c r="A1048" s="16" t="s">
        <v>7634</v>
      </c>
      <c r="B1048" s="16" t="s">
        <v>7635</v>
      </c>
      <c r="C1048" s="16" t="s">
        <v>6407</v>
      </c>
      <c r="D1048" s="16" t="s">
        <v>7636</v>
      </c>
      <c r="E1048" s="16" t="s">
        <v>7637</v>
      </c>
      <c r="F1048" s="16" t="s">
        <v>19</v>
      </c>
    </row>
    <row r="1049" spans="1:6" ht="24.75">
      <c r="A1049" s="16" t="s">
        <v>7431</v>
      </c>
      <c r="B1049" s="16" t="s">
        <v>7432</v>
      </c>
      <c r="C1049" s="16" t="s">
        <v>6407</v>
      </c>
      <c r="D1049" s="16" t="s">
        <v>7433</v>
      </c>
      <c r="E1049" s="16" t="s">
        <v>7434</v>
      </c>
      <c r="F1049" s="16" t="s">
        <v>19</v>
      </c>
    </row>
    <row r="1050" spans="1:6" ht="16.5">
      <c r="A1050" s="16" t="s">
        <v>6515</v>
      </c>
      <c r="B1050" s="16" t="s">
        <v>6516</v>
      </c>
      <c r="C1050" s="16" t="s">
        <v>6407</v>
      </c>
      <c r="D1050" s="16" t="s">
        <v>6471</v>
      </c>
      <c r="E1050" s="16" t="s">
        <v>6517</v>
      </c>
      <c r="F1050" s="16" t="s">
        <v>140</v>
      </c>
    </row>
    <row r="1051" spans="1:6" ht="16.5">
      <c r="A1051" s="16" t="s">
        <v>7067</v>
      </c>
      <c r="B1051" s="16" t="s">
        <v>7068</v>
      </c>
      <c r="C1051" s="16" t="s">
        <v>6407</v>
      </c>
      <c r="D1051" s="16" t="s">
        <v>7069</v>
      </c>
      <c r="E1051" s="16" t="s">
        <v>7070</v>
      </c>
      <c r="F1051" s="16" t="s">
        <v>19</v>
      </c>
    </row>
    <row r="1052" spans="1:6" ht="24.75">
      <c r="A1052" s="16" t="s">
        <v>7075</v>
      </c>
      <c r="B1052" s="16" t="s">
        <v>7076</v>
      </c>
      <c r="C1052" s="16" t="s">
        <v>6407</v>
      </c>
      <c r="D1052" s="16" t="s">
        <v>7077</v>
      </c>
      <c r="E1052" s="16" t="s">
        <v>7078</v>
      </c>
      <c r="F1052" s="16" t="s">
        <v>19</v>
      </c>
    </row>
    <row r="1053" spans="1:6" ht="24.75">
      <c r="A1053" s="16" t="s">
        <v>6676</v>
      </c>
      <c r="B1053" s="16" t="s">
        <v>6677</v>
      </c>
      <c r="C1053" s="16" t="s">
        <v>6407</v>
      </c>
      <c r="D1053" s="16" t="s">
        <v>6678</v>
      </c>
      <c r="E1053" s="16" t="s">
        <v>6679</v>
      </c>
      <c r="F1053" s="16" t="s">
        <v>19</v>
      </c>
    </row>
    <row r="1054" spans="1:6" ht="16.5">
      <c r="A1054" s="16" t="s">
        <v>6323</v>
      </c>
      <c r="B1054" s="16" t="s">
        <v>6324</v>
      </c>
      <c r="C1054" s="16" t="s">
        <v>6316</v>
      </c>
      <c r="D1054" s="16" t="s">
        <v>6321</v>
      </c>
      <c r="E1054" s="16" t="s">
        <v>6325</v>
      </c>
      <c r="F1054" s="16" t="s">
        <v>14</v>
      </c>
    </row>
    <row r="1055" spans="1:6" ht="16.5">
      <c r="A1055" s="16" t="s">
        <v>10596</v>
      </c>
      <c r="B1055" s="16" t="s">
        <v>10597</v>
      </c>
      <c r="C1055" s="16" t="s">
        <v>10490</v>
      </c>
      <c r="D1055" s="16" t="s">
        <v>10598</v>
      </c>
      <c r="E1055" s="16" t="s">
        <v>10599</v>
      </c>
      <c r="F1055" s="16" t="s">
        <v>19</v>
      </c>
    </row>
    <row r="1056" spans="1:6" ht="24.75">
      <c r="A1056" s="16" t="s">
        <v>8784</v>
      </c>
      <c r="B1056" s="16" t="s">
        <v>8785</v>
      </c>
      <c r="C1056" s="16" t="s">
        <v>6407</v>
      </c>
      <c r="D1056" s="16" t="s">
        <v>8776</v>
      </c>
      <c r="E1056" s="16" t="s">
        <v>8786</v>
      </c>
      <c r="F1056" s="16" t="s">
        <v>19</v>
      </c>
    </row>
    <row r="1057" spans="1:6" ht="24.75">
      <c r="A1057" s="16" t="s">
        <v>9494</v>
      </c>
      <c r="B1057" s="16" t="s">
        <v>9495</v>
      </c>
      <c r="C1057" s="16" t="s">
        <v>6407</v>
      </c>
      <c r="D1057" s="16" t="s">
        <v>9496</v>
      </c>
      <c r="E1057" s="16" t="s">
        <v>9497</v>
      </c>
      <c r="F1057" s="16" t="s">
        <v>19</v>
      </c>
    </row>
    <row r="1058" spans="1:6" ht="16.5">
      <c r="A1058" s="16" t="s">
        <v>7339</v>
      </c>
      <c r="B1058" s="16" t="s">
        <v>7340</v>
      </c>
      <c r="C1058" s="16" t="s">
        <v>6407</v>
      </c>
      <c r="D1058" s="16" t="s">
        <v>7341</v>
      </c>
      <c r="E1058" s="16" t="s">
        <v>7342</v>
      </c>
      <c r="F1058" s="16" t="s">
        <v>19</v>
      </c>
    </row>
    <row r="1059" spans="1:6" ht="24.75">
      <c r="A1059" s="16" t="s">
        <v>9561</v>
      </c>
      <c r="B1059" s="16" t="s">
        <v>9562</v>
      </c>
      <c r="C1059" s="16" t="s">
        <v>6407</v>
      </c>
      <c r="D1059" s="16" t="s">
        <v>9563</v>
      </c>
      <c r="E1059" s="16" t="s">
        <v>9564</v>
      </c>
      <c r="F1059" s="16" t="s">
        <v>14</v>
      </c>
    </row>
    <row r="1060" spans="1:6" ht="33">
      <c r="A1060" s="16" t="s">
        <v>7123</v>
      </c>
      <c r="B1060" s="16" t="s">
        <v>7124</v>
      </c>
      <c r="C1060" s="16" t="s">
        <v>6407</v>
      </c>
      <c r="D1060" s="16" t="s">
        <v>7125</v>
      </c>
      <c r="E1060" s="16" t="s">
        <v>7126</v>
      </c>
      <c r="F1060" s="16" t="s">
        <v>19</v>
      </c>
    </row>
    <row r="1061" spans="1:6" ht="33">
      <c r="A1061" s="16" t="s">
        <v>9725</v>
      </c>
      <c r="B1061" s="16" t="s">
        <v>9726</v>
      </c>
      <c r="C1061" s="16" t="s">
        <v>6407</v>
      </c>
      <c r="D1061" s="16" t="s">
        <v>9727</v>
      </c>
      <c r="E1061" s="16" t="s">
        <v>9728</v>
      </c>
      <c r="F1061" s="16" t="s">
        <v>19</v>
      </c>
    </row>
    <row r="1062" spans="1:6" ht="33">
      <c r="A1062" s="16" t="s">
        <v>8241</v>
      </c>
      <c r="B1062" s="16" t="s">
        <v>8242</v>
      </c>
      <c r="C1062" s="16" t="s">
        <v>6407</v>
      </c>
      <c r="D1062" s="16" t="s">
        <v>8243</v>
      </c>
      <c r="E1062" s="16" t="s">
        <v>8244</v>
      </c>
      <c r="F1062" s="16" t="s">
        <v>19</v>
      </c>
    </row>
    <row r="1063" spans="1:6" ht="33">
      <c r="A1063" s="16" t="s">
        <v>10175</v>
      </c>
      <c r="B1063" s="16" t="s">
        <v>10176</v>
      </c>
      <c r="C1063" s="16" t="s">
        <v>6407</v>
      </c>
      <c r="D1063" s="16" t="s">
        <v>10177</v>
      </c>
      <c r="E1063" s="16" t="s">
        <v>10178</v>
      </c>
      <c r="F1063" s="16" t="s">
        <v>19</v>
      </c>
    </row>
    <row r="1064" spans="1:6" ht="33">
      <c r="A1064" s="16" t="s">
        <v>8308</v>
      </c>
      <c r="B1064" s="16" t="s">
        <v>8309</v>
      </c>
      <c r="C1064" s="16" t="s">
        <v>6407</v>
      </c>
      <c r="D1064" s="16" t="s">
        <v>8310</v>
      </c>
      <c r="E1064" s="16" t="s">
        <v>8311</v>
      </c>
      <c r="F1064" s="16" t="s">
        <v>140</v>
      </c>
    </row>
    <row r="1065" spans="1:6" ht="33">
      <c r="A1065" s="16" t="s">
        <v>9269</v>
      </c>
      <c r="B1065" s="16" t="s">
        <v>9270</v>
      </c>
      <c r="C1065" s="16" t="s">
        <v>6407</v>
      </c>
      <c r="D1065" s="16" t="s">
        <v>9271</v>
      </c>
      <c r="E1065" s="16" t="s">
        <v>9272</v>
      </c>
      <c r="F1065" s="16" t="s">
        <v>140</v>
      </c>
    </row>
    <row r="1066" spans="1:6" ht="16.5">
      <c r="A1066" s="16" t="s">
        <v>8361</v>
      </c>
      <c r="B1066" s="16" t="s">
        <v>8362</v>
      </c>
      <c r="C1066" s="16" t="s">
        <v>6407</v>
      </c>
      <c r="D1066" s="16" t="s">
        <v>8363</v>
      </c>
      <c r="E1066" s="16" t="s">
        <v>8364</v>
      </c>
      <c r="F1066" s="16" t="s">
        <v>19</v>
      </c>
    </row>
    <row r="1067" spans="1:6" ht="16.5">
      <c r="A1067" s="16" t="s">
        <v>7481</v>
      </c>
      <c r="B1067" s="16" t="s">
        <v>7482</v>
      </c>
      <c r="C1067" s="16" t="s">
        <v>6407</v>
      </c>
      <c r="D1067" s="16" t="s">
        <v>7483</v>
      </c>
      <c r="E1067" s="16" t="s">
        <v>7484</v>
      </c>
      <c r="F1067" s="16" t="s">
        <v>140</v>
      </c>
    </row>
    <row r="1068" spans="1:6" ht="16.5">
      <c r="A1068" s="16" t="s">
        <v>5234</v>
      </c>
      <c r="B1068" s="16" t="s">
        <v>5235</v>
      </c>
      <c r="C1068" s="16" t="s">
        <v>2576</v>
      </c>
      <c r="D1068" s="16" t="s">
        <v>5236</v>
      </c>
      <c r="E1068" s="16" t="s">
        <v>5237</v>
      </c>
      <c r="F1068" s="16" t="s">
        <v>19</v>
      </c>
    </row>
    <row r="1069" spans="1:6" ht="24.75">
      <c r="A1069" s="16" t="s">
        <v>10261</v>
      </c>
      <c r="B1069" s="16" t="s">
        <v>10262</v>
      </c>
      <c r="C1069" s="16" t="s">
        <v>10258</v>
      </c>
      <c r="D1069" s="16" t="s">
        <v>10263</v>
      </c>
      <c r="E1069" s="16" t="s">
        <v>10264</v>
      </c>
      <c r="F1069" s="16" t="s">
        <v>19</v>
      </c>
    </row>
    <row r="1070" spans="1:6" ht="16.5">
      <c r="A1070" s="16" t="s">
        <v>10265</v>
      </c>
      <c r="B1070" s="16" t="s">
        <v>10266</v>
      </c>
      <c r="C1070" s="16" t="s">
        <v>10258</v>
      </c>
      <c r="D1070" s="16" t="s">
        <v>10263</v>
      </c>
      <c r="E1070" s="16" t="s">
        <v>10267</v>
      </c>
      <c r="F1070" s="16" t="s">
        <v>14</v>
      </c>
    </row>
    <row r="1071" spans="1:6" ht="16.5">
      <c r="A1071" s="16" t="s">
        <v>2558</v>
      </c>
      <c r="B1071" s="16" t="s">
        <v>2559</v>
      </c>
      <c r="C1071" s="16" t="s">
        <v>2369</v>
      </c>
      <c r="D1071" s="16" t="s">
        <v>2560</v>
      </c>
      <c r="E1071" s="16" t="s">
        <v>2561</v>
      </c>
      <c r="F1071" s="16" t="s">
        <v>19</v>
      </c>
    </row>
    <row r="1072" spans="1:6" ht="24.75">
      <c r="A1072" s="16" t="s">
        <v>8203</v>
      </c>
      <c r="B1072" s="16" t="s">
        <v>8204</v>
      </c>
      <c r="C1072" s="16" t="s">
        <v>6407</v>
      </c>
      <c r="D1072" s="16" t="s">
        <v>8205</v>
      </c>
      <c r="E1072" s="16" t="s">
        <v>8206</v>
      </c>
      <c r="F1072" s="16" t="s">
        <v>19</v>
      </c>
    </row>
    <row r="1073" spans="1:6" ht="16.5">
      <c r="A1073" s="16" t="s">
        <v>1330</v>
      </c>
      <c r="B1073" s="16" t="s">
        <v>1331</v>
      </c>
      <c r="C1073" s="16" t="s">
        <v>1141</v>
      </c>
      <c r="D1073" s="16" t="s">
        <v>1332</v>
      </c>
      <c r="E1073" s="16" t="s">
        <v>1333</v>
      </c>
      <c r="F1073" s="16" t="s">
        <v>19</v>
      </c>
    </row>
    <row r="1074" spans="1:6" ht="24.75">
      <c r="A1074" s="16" t="s">
        <v>1511</v>
      </c>
      <c r="B1074" s="16" t="s">
        <v>1512</v>
      </c>
      <c r="C1074" s="16" t="s">
        <v>1141</v>
      </c>
      <c r="D1074" s="16" t="s">
        <v>1513</v>
      </c>
      <c r="E1074" s="16" t="s">
        <v>1514</v>
      </c>
      <c r="F1074" s="16" t="s">
        <v>19</v>
      </c>
    </row>
    <row r="1075" spans="1:6" ht="24.75">
      <c r="A1075" s="16" t="s">
        <v>227</v>
      </c>
      <c r="B1075" s="16" t="s">
        <v>228</v>
      </c>
      <c r="C1075" s="16" t="s">
        <v>11</v>
      </c>
      <c r="D1075" s="16" t="s">
        <v>187</v>
      </c>
      <c r="E1075" s="16" t="s">
        <v>229</v>
      </c>
      <c r="F1075" s="16" t="s">
        <v>19</v>
      </c>
    </row>
    <row r="1076" spans="1:6" ht="33">
      <c r="A1076" s="16" t="s">
        <v>2071</v>
      </c>
      <c r="B1076" s="16" t="s">
        <v>2072</v>
      </c>
      <c r="C1076" s="16" t="s">
        <v>1141</v>
      </c>
      <c r="D1076" s="16" t="s">
        <v>2073</v>
      </c>
      <c r="E1076" s="16" t="s">
        <v>2074</v>
      </c>
      <c r="F1076" s="16" t="s">
        <v>19</v>
      </c>
    </row>
    <row r="1077" spans="1:6" ht="24.75">
      <c r="A1077" s="16" t="s">
        <v>15677</v>
      </c>
      <c r="B1077" s="16" t="s">
        <v>15678</v>
      </c>
      <c r="C1077" s="16" t="s">
        <v>15136</v>
      </c>
      <c r="D1077" s="16" t="s">
        <v>15137</v>
      </c>
      <c r="E1077" s="16" t="s">
        <v>15679</v>
      </c>
      <c r="F1077" s="16" t="s">
        <v>19</v>
      </c>
    </row>
    <row r="1078" spans="1:6" ht="16.5">
      <c r="A1078" s="16" t="s">
        <v>7822</v>
      </c>
      <c r="B1078" s="16" t="s">
        <v>7823</v>
      </c>
      <c r="C1078" s="16" t="s">
        <v>6407</v>
      </c>
      <c r="D1078" s="16" t="s">
        <v>7824</v>
      </c>
      <c r="E1078" s="16" t="s">
        <v>7825</v>
      </c>
      <c r="F1078" s="16" t="s">
        <v>19</v>
      </c>
    </row>
    <row r="1079" spans="1:6" ht="24.75">
      <c r="A1079" s="16" t="s">
        <v>162</v>
      </c>
      <c r="B1079" s="16" t="s">
        <v>163</v>
      </c>
      <c r="C1079" s="16" t="s">
        <v>11</v>
      </c>
      <c r="D1079" s="16" t="s">
        <v>164</v>
      </c>
      <c r="E1079" s="16" t="s">
        <v>165</v>
      </c>
      <c r="F1079" s="16" t="s">
        <v>19</v>
      </c>
    </row>
    <row r="1080" spans="1:6" ht="16.5">
      <c r="A1080" s="16" t="s">
        <v>15693</v>
      </c>
      <c r="B1080" s="16" t="s">
        <v>15694</v>
      </c>
      <c r="C1080" s="16" t="s">
        <v>15136</v>
      </c>
      <c r="D1080" s="16" t="s">
        <v>15137</v>
      </c>
      <c r="E1080" s="16" t="s">
        <v>15695</v>
      </c>
      <c r="F1080" s="16" t="s">
        <v>14</v>
      </c>
    </row>
    <row r="1081" spans="1:6" ht="16.5">
      <c r="A1081" s="16" t="s">
        <v>15716</v>
      </c>
      <c r="B1081" s="16" t="s">
        <v>15717</v>
      </c>
      <c r="C1081" s="16" t="s">
        <v>15136</v>
      </c>
      <c r="D1081" s="16" t="s">
        <v>15718</v>
      </c>
      <c r="E1081" s="16" t="s">
        <v>15719</v>
      </c>
      <c r="F1081" s="16" t="s">
        <v>14</v>
      </c>
    </row>
    <row r="1082" spans="1:6" ht="16.5">
      <c r="A1082" s="16" t="s">
        <v>844</v>
      </c>
      <c r="B1082" s="16" t="s">
        <v>845</v>
      </c>
      <c r="C1082" s="16" t="s">
        <v>788</v>
      </c>
      <c r="D1082" s="16" t="s">
        <v>804</v>
      </c>
      <c r="E1082" s="16" t="s">
        <v>846</v>
      </c>
      <c r="F1082" s="16" t="s">
        <v>19</v>
      </c>
    </row>
    <row r="1083" spans="1:6" ht="16.5">
      <c r="A1083" s="16" t="s">
        <v>11704</v>
      </c>
      <c r="B1083" s="16" t="s">
        <v>11705</v>
      </c>
      <c r="C1083" s="16" t="s">
        <v>11573</v>
      </c>
      <c r="D1083" s="16" t="s">
        <v>11666</v>
      </c>
      <c r="E1083" s="16" t="s">
        <v>11706</v>
      </c>
      <c r="F1083" s="16" t="s">
        <v>14</v>
      </c>
    </row>
    <row r="1084" spans="1:6" ht="16.5">
      <c r="A1084" s="16" t="s">
        <v>6357</v>
      </c>
      <c r="B1084" s="16" t="s">
        <v>6358</v>
      </c>
      <c r="C1084" s="16" t="s">
        <v>6316</v>
      </c>
      <c r="D1084" s="16" t="s">
        <v>6321</v>
      </c>
      <c r="E1084" s="16" t="s">
        <v>6359</v>
      </c>
      <c r="F1084" s="16" t="s">
        <v>14</v>
      </c>
    </row>
    <row r="1085" spans="1:6" ht="24.75">
      <c r="A1085" s="16" t="s">
        <v>5485</v>
      </c>
      <c r="B1085" s="16" t="s">
        <v>5486</v>
      </c>
      <c r="C1085" s="16" t="s">
        <v>2576</v>
      </c>
      <c r="D1085" s="16" t="s">
        <v>5453</v>
      </c>
      <c r="E1085" s="16" t="s">
        <v>5487</v>
      </c>
      <c r="F1085" s="16" t="s">
        <v>19</v>
      </c>
    </row>
    <row r="1086" spans="1:6" ht="16.5">
      <c r="A1086" s="16" t="s">
        <v>10510</v>
      </c>
      <c r="B1086" s="16" t="s">
        <v>10511</v>
      </c>
      <c r="C1086" s="16" t="s">
        <v>10490</v>
      </c>
      <c r="D1086" s="16" t="s">
        <v>10495</v>
      </c>
      <c r="E1086" s="16" t="s">
        <v>10512</v>
      </c>
      <c r="F1086" s="16" t="s">
        <v>19</v>
      </c>
    </row>
    <row r="1087" spans="1:6" ht="16.5">
      <c r="A1087" s="16" t="s">
        <v>1214</v>
      </c>
      <c r="B1087" s="16" t="s">
        <v>1215</v>
      </c>
      <c r="C1087" s="16" t="s">
        <v>1141</v>
      </c>
      <c r="D1087" s="16" t="s">
        <v>1197</v>
      </c>
      <c r="E1087" s="16" t="s">
        <v>1216</v>
      </c>
      <c r="F1087" s="16" t="s">
        <v>19</v>
      </c>
    </row>
    <row r="1088" spans="1:6" ht="16.5">
      <c r="A1088" s="16" t="s">
        <v>1378</v>
      </c>
      <c r="B1088" s="16" t="s">
        <v>1379</v>
      </c>
      <c r="C1088" s="16" t="s">
        <v>1141</v>
      </c>
      <c r="D1088" s="16" t="s">
        <v>1376</v>
      </c>
      <c r="E1088" s="16" t="s">
        <v>1380</v>
      </c>
      <c r="F1088" s="16" t="s">
        <v>19</v>
      </c>
    </row>
    <row r="1089" spans="1:6" ht="33">
      <c r="A1089" s="16" t="s">
        <v>1540</v>
      </c>
      <c r="B1089" s="16" t="s">
        <v>1541</v>
      </c>
      <c r="C1089" s="16" t="s">
        <v>1141</v>
      </c>
      <c r="D1089" s="16" t="s">
        <v>1542</v>
      </c>
      <c r="E1089" s="16" t="s">
        <v>1543</v>
      </c>
      <c r="F1089" s="16" t="s">
        <v>19</v>
      </c>
    </row>
    <row r="1090" spans="1:6" ht="16.5">
      <c r="A1090" s="16" t="s">
        <v>2057</v>
      </c>
      <c r="B1090" s="16" t="s">
        <v>2058</v>
      </c>
      <c r="C1090" s="16" t="s">
        <v>1141</v>
      </c>
      <c r="D1090" s="16" t="s">
        <v>2059</v>
      </c>
      <c r="E1090" s="16" t="s">
        <v>2060</v>
      </c>
      <c r="F1090" s="16" t="s">
        <v>19</v>
      </c>
    </row>
    <row r="1091" spans="1:6" ht="24.75">
      <c r="A1091" s="16" t="s">
        <v>1284</v>
      </c>
      <c r="B1091" s="16" t="s">
        <v>1285</v>
      </c>
      <c r="C1091" s="16" t="s">
        <v>1141</v>
      </c>
      <c r="D1091" s="16" t="s">
        <v>1286</v>
      </c>
      <c r="E1091" s="16" t="s">
        <v>1287</v>
      </c>
      <c r="F1091" s="16" t="s">
        <v>19</v>
      </c>
    </row>
    <row r="1092" spans="1:6" ht="24.75">
      <c r="A1092" s="16" t="s">
        <v>1414</v>
      </c>
      <c r="B1092" s="16" t="s">
        <v>1415</v>
      </c>
      <c r="C1092" s="16" t="s">
        <v>1141</v>
      </c>
      <c r="D1092" s="16" t="s">
        <v>1402</v>
      </c>
      <c r="E1092" s="16" t="s">
        <v>1416</v>
      </c>
      <c r="F1092" s="16" t="s">
        <v>19</v>
      </c>
    </row>
    <row r="1093" spans="1:6" ht="24.75">
      <c r="A1093" s="16" t="s">
        <v>1649</v>
      </c>
      <c r="B1093" s="16" t="s">
        <v>1650</v>
      </c>
      <c r="C1093" s="16" t="s">
        <v>1141</v>
      </c>
      <c r="D1093" s="16" t="s">
        <v>1616</v>
      </c>
      <c r="E1093" s="16" t="s">
        <v>1651</v>
      </c>
      <c r="F1093" s="16" t="s">
        <v>14</v>
      </c>
    </row>
    <row r="1094" spans="1:6" ht="16.5">
      <c r="A1094" s="16" t="s">
        <v>2154</v>
      </c>
      <c r="B1094" s="16" t="s">
        <v>2155</v>
      </c>
      <c r="C1094" s="16" t="s">
        <v>1141</v>
      </c>
      <c r="D1094" s="16" t="s">
        <v>1919</v>
      </c>
      <c r="E1094" s="16" t="s">
        <v>2156</v>
      </c>
      <c r="F1094" s="16" t="s">
        <v>19</v>
      </c>
    </row>
    <row r="1095" spans="1:6" ht="24.75">
      <c r="A1095" s="16" t="s">
        <v>417</v>
      </c>
      <c r="B1095" s="16" t="s">
        <v>418</v>
      </c>
      <c r="C1095" s="16" t="s">
        <v>265</v>
      </c>
      <c r="D1095" s="16" t="s">
        <v>419</v>
      </c>
      <c r="E1095" s="16" t="s">
        <v>420</v>
      </c>
      <c r="F1095" s="16" t="s">
        <v>14</v>
      </c>
    </row>
    <row r="1096" spans="1:6" ht="16.5">
      <c r="A1096" s="16" t="s">
        <v>14454</v>
      </c>
      <c r="B1096" s="16" t="s">
        <v>14455</v>
      </c>
      <c r="C1096" s="16" t="s">
        <v>14311</v>
      </c>
      <c r="D1096" s="16" t="s">
        <v>14449</v>
      </c>
      <c r="E1096" s="16" t="s">
        <v>14456</v>
      </c>
      <c r="F1096" s="16" t="s">
        <v>19</v>
      </c>
    </row>
    <row r="1097" spans="1:6" ht="16.5">
      <c r="A1097" s="16" t="s">
        <v>14429</v>
      </c>
      <c r="B1097" s="16" t="s">
        <v>14430</v>
      </c>
      <c r="C1097" s="16" t="s">
        <v>14311</v>
      </c>
      <c r="D1097" s="16" t="s">
        <v>14401</v>
      </c>
      <c r="E1097" s="16" t="s">
        <v>14431</v>
      </c>
      <c r="F1097" s="16" t="s">
        <v>14</v>
      </c>
    </row>
    <row r="1098" spans="1:6" ht="16.5">
      <c r="A1098" s="16" t="s">
        <v>932</v>
      </c>
      <c r="B1098" s="16" t="s">
        <v>933</v>
      </c>
      <c r="C1098" s="16" t="s">
        <v>866</v>
      </c>
      <c r="D1098" s="16" t="s">
        <v>934</v>
      </c>
      <c r="E1098" s="16" t="s">
        <v>935</v>
      </c>
      <c r="F1098" s="16" t="s">
        <v>14</v>
      </c>
    </row>
    <row r="1099" spans="1:6" ht="24.75">
      <c r="A1099" s="16" t="s">
        <v>14488</v>
      </c>
      <c r="B1099" s="16" t="s">
        <v>14489</v>
      </c>
      <c r="C1099" s="16" t="s">
        <v>14311</v>
      </c>
      <c r="D1099" s="16" t="s">
        <v>14490</v>
      </c>
      <c r="E1099" s="16" t="s">
        <v>14491</v>
      </c>
      <c r="F1099" s="16" t="s">
        <v>19</v>
      </c>
    </row>
    <row r="1100" spans="1:6" ht="16.5">
      <c r="A1100" s="16" t="s">
        <v>13713</v>
      </c>
      <c r="B1100" s="16" t="s">
        <v>13714</v>
      </c>
      <c r="C1100" s="16" t="s">
        <v>12675</v>
      </c>
      <c r="D1100" s="16" t="s">
        <v>13672</v>
      </c>
      <c r="E1100" s="16" t="s">
        <v>13715</v>
      </c>
      <c r="F1100" s="16" t="s">
        <v>19</v>
      </c>
    </row>
    <row r="1101" spans="1:6" ht="16.5">
      <c r="A1101" s="16" t="s">
        <v>8130</v>
      </c>
      <c r="B1101" s="16" t="s">
        <v>8131</v>
      </c>
      <c r="C1101" s="16" t="s">
        <v>6407</v>
      </c>
      <c r="D1101" s="16" t="s">
        <v>7984</v>
      </c>
      <c r="E1101" s="16" t="s">
        <v>8132</v>
      </c>
      <c r="F1101" s="16" t="s">
        <v>140</v>
      </c>
    </row>
    <row r="1102" spans="1:6" ht="33">
      <c r="A1102" s="16" t="s">
        <v>2023</v>
      </c>
      <c r="B1102" s="16" t="s">
        <v>2024</v>
      </c>
      <c r="C1102" s="16" t="s">
        <v>1141</v>
      </c>
      <c r="D1102" s="16" t="s">
        <v>1989</v>
      </c>
      <c r="E1102" s="16" t="s">
        <v>2025</v>
      </c>
      <c r="F1102" s="16" t="s">
        <v>19</v>
      </c>
    </row>
    <row r="1103" spans="1:6" ht="24.75">
      <c r="A1103" s="16" t="s">
        <v>1792</v>
      </c>
      <c r="B1103" s="16" t="s">
        <v>1793</v>
      </c>
      <c r="C1103" s="16" t="s">
        <v>1141</v>
      </c>
      <c r="D1103" s="16" t="s">
        <v>1794</v>
      </c>
      <c r="E1103" s="16" t="s">
        <v>1795</v>
      </c>
      <c r="F1103" s="16" t="s">
        <v>19</v>
      </c>
    </row>
    <row r="1104" spans="1:6" ht="16.5">
      <c r="A1104" s="16" t="s">
        <v>1381</v>
      </c>
      <c r="B1104" s="16" t="s">
        <v>1382</v>
      </c>
      <c r="C1104" s="16" t="s">
        <v>1141</v>
      </c>
      <c r="D1104" s="16" t="s">
        <v>1383</v>
      </c>
      <c r="E1104" s="16" t="s">
        <v>1384</v>
      </c>
      <c r="F1104" s="16" t="s">
        <v>19</v>
      </c>
    </row>
    <row r="1105" spans="1:6" ht="16.5">
      <c r="A1105" s="16" t="s">
        <v>1144</v>
      </c>
      <c r="B1105" s="16" t="s">
        <v>1145</v>
      </c>
      <c r="C1105" s="16" t="s">
        <v>1141</v>
      </c>
      <c r="D1105" s="16" t="s">
        <v>1146</v>
      </c>
      <c r="E1105" s="16" t="s">
        <v>1147</v>
      </c>
      <c r="F1105" s="16" t="s">
        <v>19</v>
      </c>
    </row>
    <row r="1106" spans="1:6" ht="33">
      <c r="A1106" s="16" t="s">
        <v>1156</v>
      </c>
      <c r="B1106" s="16" t="s">
        <v>1157</v>
      </c>
      <c r="C1106" s="16" t="s">
        <v>1141</v>
      </c>
      <c r="D1106" s="16" t="s">
        <v>1158</v>
      </c>
      <c r="E1106" s="16" t="s">
        <v>1159</v>
      </c>
      <c r="F1106" s="16" t="s">
        <v>19</v>
      </c>
    </row>
    <row r="1107" spans="1:6" ht="16.5">
      <c r="A1107" s="16" t="s">
        <v>1176</v>
      </c>
      <c r="B1107" s="16" t="s">
        <v>1177</v>
      </c>
      <c r="C1107" s="16" t="s">
        <v>1141</v>
      </c>
      <c r="D1107" s="16" t="s">
        <v>1174</v>
      </c>
      <c r="E1107" s="16" t="s">
        <v>1178</v>
      </c>
      <c r="F1107" s="16" t="s">
        <v>19</v>
      </c>
    </row>
    <row r="1108" spans="1:6" ht="16.5">
      <c r="A1108" s="16" t="s">
        <v>1266</v>
      </c>
      <c r="B1108" s="16" t="s">
        <v>1267</v>
      </c>
      <c r="C1108" s="16" t="s">
        <v>1141</v>
      </c>
      <c r="D1108" s="16" t="s">
        <v>1268</v>
      </c>
      <c r="E1108" s="16" t="s">
        <v>1269</v>
      </c>
      <c r="F1108" s="16" t="s">
        <v>19</v>
      </c>
    </row>
    <row r="1109" spans="1:6" ht="16.5">
      <c r="A1109" s="16" t="s">
        <v>1273</v>
      </c>
      <c r="B1109" s="16" t="s">
        <v>1274</v>
      </c>
      <c r="C1109" s="16" t="s">
        <v>1141</v>
      </c>
      <c r="D1109" s="16" t="s">
        <v>1275</v>
      </c>
      <c r="E1109" s="16" t="s">
        <v>1276</v>
      </c>
      <c r="F1109" s="16" t="s">
        <v>19</v>
      </c>
    </row>
    <row r="1110" spans="1:6" ht="24.75">
      <c r="A1110" s="16" t="s">
        <v>1281</v>
      </c>
      <c r="B1110" s="16" t="s">
        <v>1282</v>
      </c>
      <c r="C1110" s="16" t="s">
        <v>1141</v>
      </c>
      <c r="D1110" s="16" t="s">
        <v>1279</v>
      </c>
      <c r="E1110" s="16" t="s">
        <v>1283</v>
      </c>
      <c r="F1110" s="16" t="s">
        <v>19</v>
      </c>
    </row>
    <row r="1111" spans="1:6" ht="16.5">
      <c r="A1111" s="16" t="s">
        <v>1295</v>
      </c>
      <c r="B1111" s="16" t="s">
        <v>1296</v>
      </c>
      <c r="C1111" s="16" t="s">
        <v>1141</v>
      </c>
      <c r="D1111" s="16" t="s">
        <v>1297</v>
      </c>
      <c r="E1111" s="16" t="s">
        <v>1298</v>
      </c>
      <c r="F1111" s="16" t="s">
        <v>19</v>
      </c>
    </row>
    <row r="1112" spans="1:6" ht="24.75">
      <c r="A1112" s="16" t="s">
        <v>2330</v>
      </c>
      <c r="B1112" s="16" t="s">
        <v>2331</v>
      </c>
      <c r="C1112" s="16" t="s">
        <v>1141</v>
      </c>
      <c r="D1112" s="16" t="s">
        <v>2332</v>
      </c>
      <c r="E1112" s="16" t="s">
        <v>2333</v>
      </c>
      <c r="F1112" s="16" t="s">
        <v>19</v>
      </c>
    </row>
    <row r="1113" spans="1:6" ht="24.75">
      <c r="A1113" s="16" t="s">
        <v>1254</v>
      </c>
      <c r="B1113" s="16" t="s">
        <v>1255</v>
      </c>
      <c r="C1113" s="16" t="s">
        <v>1141</v>
      </c>
      <c r="D1113" s="16" t="s">
        <v>1256</v>
      </c>
      <c r="E1113" s="16" t="s">
        <v>1257</v>
      </c>
      <c r="F1113" s="16" t="s">
        <v>19</v>
      </c>
    </row>
    <row r="1114" spans="1:6" ht="24.75">
      <c r="A1114" s="16" t="s">
        <v>1971</v>
      </c>
      <c r="B1114" s="16" t="s">
        <v>1972</v>
      </c>
      <c r="C1114" s="16" t="s">
        <v>1141</v>
      </c>
      <c r="D1114" s="16" t="s">
        <v>1973</v>
      </c>
      <c r="E1114" s="16" t="s">
        <v>1974</v>
      </c>
      <c r="F1114" s="16" t="s">
        <v>19</v>
      </c>
    </row>
    <row r="1115" spans="1:6" ht="16.5">
      <c r="A1115" s="16" t="s">
        <v>2102</v>
      </c>
      <c r="B1115" s="16" t="s">
        <v>2103</v>
      </c>
      <c r="C1115" s="16" t="s">
        <v>1141</v>
      </c>
      <c r="D1115" s="16" t="s">
        <v>2104</v>
      </c>
      <c r="E1115" s="16" t="s">
        <v>2105</v>
      </c>
      <c r="F1115" s="16" t="s">
        <v>19</v>
      </c>
    </row>
    <row r="1116" spans="1:6" ht="24.75">
      <c r="A1116" s="16" t="s">
        <v>230</v>
      </c>
      <c r="B1116" s="16" t="s">
        <v>231</v>
      </c>
      <c r="C1116" s="16" t="s">
        <v>11</v>
      </c>
      <c r="D1116" s="16" t="s">
        <v>203</v>
      </c>
      <c r="E1116" s="16" t="s">
        <v>232</v>
      </c>
      <c r="F1116" s="16" t="s">
        <v>19</v>
      </c>
    </row>
    <row r="1117" spans="1:6" ht="24.75">
      <c r="A1117" s="16" t="s">
        <v>1334</v>
      </c>
      <c r="B1117" s="16" t="s">
        <v>1335</v>
      </c>
      <c r="C1117" s="16" t="s">
        <v>1141</v>
      </c>
      <c r="D1117" s="16" t="s">
        <v>1336</v>
      </c>
      <c r="E1117" s="16" t="s">
        <v>1337</v>
      </c>
      <c r="F1117" s="16" t="s">
        <v>14</v>
      </c>
    </row>
    <row r="1118" spans="1:6" ht="24.75">
      <c r="A1118" s="16" t="s">
        <v>1270</v>
      </c>
      <c r="B1118" s="16" t="s">
        <v>1271</v>
      </c>
      <c r="C1118" s="16" t="s">
        <v>1141</v>
      </c>
      <c r="D1118" s="16" t="s">
        <v>1268</v>
      </c>
      <c r="E1118" s="16" t="s">
        <v>1272</v>
      </c>
      <c r="F1118" s="16" t="s">
        <v>19</v>
      </c>
    </row>
    <row r="1119" spans="1:6" ht="16.5">
      <c r="A1119" s="16" t="s">
        <v>1393</v>
      </c>
      <c r="B1119" s="16" t="s">
        <v>1394</v>
      </c>
      <c r="C1119" s="16" t="s">
        <v>1141</v>
      </c>
      <c r="D1119" s="16" t="s">
        <v>1395</v>
      </c>
      <c r="E1119" s="16" t="s">
        <v>1396</v>
      </c>
      <c r="F1119" s="16" t="s">
        <v>19</v>
      </c>
    </row>
    <row r="1120" spans="1:6" ht="16.5">
      <c r="A1120" s="16" t="s">
        <v>1424</v>
      </c>
      <c r="B1120" s="16" t="s">
        <v>1425</v>
      </c>
      <c r="C1120" s="16" t="s">
        <v>1141</v>
      </c>
      <c r="D1120" s="16" t="s">
        <v>1422</v>
      </c>
      <c r="E1120" s="16" t="s">
        <v>1426</v>
      </c>
      <c r="F1120" s="16" t="s">
        <v>19</v>
      </c>
    </row>
    <row r="1121" spans="1:6" ht="16.5">
      <c r="A1121" s="16" t="s">
        <v>1430</v>
      </c>
      <c r="B1121" s="16" t="s">
        <v>1431</v>
      </c>
      <c r="C1121" s="16" t="s">
        <v>1141</v>
      </c>
      <c r="D1121" s="16" t="s">
        <v>1432</v>
      </c>
      <c r="E1121" s="16" t="s">
        <v>1433</v>
      </c>
      <c r="F1121" s="16" t="s">
        <v>19</v>
      </c>
    </row>
    <row r="1122" spans="1:6" ht="16.5">
      <c r="A1122" s="16" t="s">
        <v>1450</v>
      </c>
      <c r="B1122" s="16" t="s">
        <v>1451</v>
      </c>
      <c r="C1122" s="16" t="s">
        <v>1141</v>
      </c>
      <c r="D1122" s="16" t="s">
        <v>1452</v>
      </c>
      <c r="E1122" s="16" t="s">
        <v>1453</v>
      </c>
      <c r="F1122" s="16" t="s">
        <v>19</v>
      </c>
    </row>
    <row r="1123" spans="1:6" ht="16.5">
      <c r="A1123" s="16" t="s">
        <v>1487</v>
      </c>
      <c r="B1123" s="16" t="s">
        <v>1488</v>
      </c>
      <c r="C1123" s="16" t="s">
        <v>1141</v>
      </c>
      <c r="D1123" s="16" t="s">
        <v>1485</v>
      </c>
      <c r="E1123" s="16" t="s">
        <v>1489</v>
      </c>
      <c r="F1123" s="16" t="s">
        <v>19</v>
      </c>
    </row>
    <row r="1124" spans="1:6" ht="24.75">
      <c r="A1124" s="16" t="s">
        <v>1501</v>
      </c>
      <c r="B1124" s="16" t="s">
        <v>1502</v>
      </c>
      <c r="C1124" s="16" t="s">
        <v>1141</v>
      </c>
      <c r="D1124" s="16" t="s">
        <v>1492</v>
      </c>
      <c r="E1124" s="16" t="s">
        <v>1503</v>
      </c>
      <c r="F1124" s="16" t="s">
        <v>19</v>
      </c>
    </row>
    <row r="1125" spans="1:6" ht="24.75">
      <c r="A1125" s="16" t="s">
        <v>1446</v>
      </c>
      <c r="B1125" s="16" t="s">
        <v>1447</v>
      </c>
      <c r="C1125" s="16" t="s">
        <v>1141</v>
      </c>
      <c r="D1125" s="16" t="s">
        <v>1448</v>
      </c>
      <c r="E1125" s="16" t="s">
        <v>1449</v>
      </c>
      <c r="F1125" s="16" t="s">
        <v>19</v>
      </c>
    </row>
    <row r="1126" spans="1:6" ht="24.75">
      <c r="A1126" s="16" t="s">
        <v>1678</v>
      </c>
      <c r="B1126" s="16" t="s">
        <v>1679</v>
      </c>
      <c r="C1126" s="16" t="s">
        <v>1141</v>
      </c>
      <c r="D1126" s="16" t="s">
        <v>1676</v>
      </c>
      <c r="E1126" s="16" t="s">
        <v>1680</v>
      </c>
      <c r="F1126" s="16" t="s">
        <v>19</v>
      </c>
    </row>
    <row r="1127" spans="1:6" ht="24.75">
      <c r="A1127" s="16" t="s">
        <v>1564</v>
      </c>
      <c r="B1127" s="16" t="s">
        <v>1565</v>
      </c>
      <c r="C1127" s="16" t="s">
        <v>1141</v>
      </c>
      <c r="D1127" s="16" t="s">
        <v>1566</v>
      </c>
      <c r="E1127" s="16" t="s">
        <v>1567</v>
      </c>
      <c r="F1127" s="16" t="s">
        <v>19</v>
      </c>
    </row>
    <row r="1128" spans="1:6" ht="24.75">
      <c r="A1128" s="16" t="s">
        <v>2010</v>
      </c>
      <c r="B1128" s="16" t="s">
        <v>2011</v>
      </c>
      <c r="C1128" s="16" t="s">
        <v>1141</v>
      </c>
      <c r="D1128" s="16" t="s">
        <v>1989</v>
      </c>
      <c r="E1128" s="16" t="s">
        <v>2012</v>
      </c>
      <c r="F1128" s="16" t="s">
        <v>19</v>
      </c>
    </row>
    <row r="1129" spans="1:6" ht="24.75">
      <c r="A1129" s="16" t="s">
        <v>1220</v>
      </c>
      <c r="B1129" s="16" t="s">
        <v>1221</v>
      </c>
      <c r="C1129" s="16" t="s">
        <v>1141</v>
      </c>
      <c r="D1129" s="16" t="s">
        <v>1197</v>
      </c>
      <c r="E1129" s="16" t="s">
        <v>1222</v>
      </c>
      <c r="F1129" s="16" t="s">
        <v>19</v>
      </c>
    </row>
    <row r="1130" spans="1:6" ht="16.5">
      <c r="A1130" s="16" t="s">
        <v>1560</v>
      </c>
      <c r="B1130" s="16" t="s">
        <v>1561</v>
      </c>
      <c r="C1130" s="16" t="s">
        <v>1141</v>
      </c>
      <c r="D1130" s="16" t="s">
        <v>1562</v>
      </c>
      <c r="E1130" s="16" t="s">
        <v>1563</v>
      </c>
      <c r="F1130" s="16" t="s">
        <v>19</v>
      </c>
    </row>
    <row r="1131" spans="1:6" ht="16.5">
      <c r="A1131" s="16" t="s">
        <v>1568</v>
      </c>
      <c r="B1131" s="16" t="s">
        <v>1569</v>
      </c>
      <c r="C1131" s="16" t="s">
        <v>1141</v>
      </c>
      <c r="D1131" s="16" t="s">
        <v>1570</v>
      </c>
      <c r="E1131" s="16" t="s">
        <v>1571</v>
      </c>
      <c r="F1131" s="16" t="s">
        <v>19</v>
      </c>
    </row>
    <row r="1132" spans="1:6" ht="16.5">
      <c r="A1132" s="16" t="s">
        <v>1580</v>
      </c>
      <c r="B1132" s="16" t="s">
        <v>1581</v>
      </c>
      <c r="C1132" s="16" t="s">
        <v>1141</v>
      </c>
      <c r="D1132" s="16" t="s">
        <v>1578</v>
      </c>
      <c r="E1132" s="16" t="s">
        <v>1582</v>
      </c>
      <c r="F1132" s="16" t="s">
        <v>19</v>
      </c>
    </row>
    <row r="1133" spans="1:6" ht="16.5">
      <c r="A1133" s="16" t="s">
        <v>1671</v>
      </c>
      <c r="B1133" s="16" t="s">
        <v>1672</v>
      </c>
      <c r="C1133" s="16" t="s">
        <v>1141</v>
      </c>
      <c r="D1133" s="16" t="s">
        <v>1660</v>
      </c>
      <c r="E1133" s="16" t="s">
        <v>1673</v>
      </c>
      <c r="F1133" s="16" t="s">
        <v>19</v>
      </c>
    </row>
    <row r="1134" spans="1:6" ht="16.5">
      <c r="A1134" s="16" t="s">
        <v>1725</v>
      </c>
      <c r="B1134" s="16" t="s">
        <v>1726</v>
      </c>
      <c r="C1134" s="16" t="s">
        <v>1141</v>
      </c>
      <c r="D1134" s="16" t="s">
        <v>1727</v>
      </c>
      <c r="E1134" s="16" t="s">
        <v>1728</v>
      </c>
      <c r="F1134" s="16" t="s">
        <v>19</v>
      </c>
    </row>
    <row r="1135" spans="1:6" ht="16.5">
      <c r="A1135" s="16" t="s">
        <v>1744</v>
      </c>
      <c r="B1135" s="16" t="s">
        <v>1745</v>
      </c>
      <c r="C1135" s="16" t="s">
        <v>1141</v>
      </c>
      <c r="D1135" s="16" t="s">
        <v>1742</v>
      </c>
      <c r="E1135" s="16" t="s">
        <v>1746</v>
      </c>
      <c r="F1135" s="16" t="s">
        <v>19</v>
      </c>
    </row>
    <row r="1136" spans="1:6" ht="16.5">
      <c r="A1136" s="16" t="s">
        <v>1751</v>
      </c>
      <c r="B1136" s="16" t="s">
        <v>1752</v>
      </c>
      <c r="C1136" s="16" t="s">
        <v>1141</v>
      </c>
      <c r="D1136" s="16" t="s">
        <v>1749</v>
      </c>
      <c r="E1136" s="16" t="s">
        <v>1753</v>
      </c>
      <c r="F1136" s="16" t="s">
        <v>19</v>
      </c>
    </row>
    <row r="1137" spans="1:6" ht="16.5">
      <c r="A1137" s="16" t="s">
        <v>1800</v>
      </c>
      <c r="B1137" s="16" t="s">
        <v>1801</v>
      </c>
      <c r="C1137" s="16" t="s">
        <v>1141</v>
      </c>
      <c r="D1137" s="16" t="s">
        <v>1798</v>
      </c>
      <c r="E1137" s="16" t="s">
        <v>1802</v>
      </c>
      <c r="F1137" s="16" t="s">
        <v>19</v>
      </c>
    </row>
    <row r="1138" spans="1:6" ht="24.75">
      <c r="A1138" s="16" t="s">
        <v>1813</v>
      </c>
      <c r="B1138" s="16" t="s">
        <v>1814</v>
      </c>
      <c r="C1138" s="16" t="s">
        <v>1141</v>
      </c>
      <c r="D1138" s="16" t="s">
        <v>1815</v>
      </c>
      <c r="E1138" s="16" t="s">
        <v>1816</v>
      </c>
      <c r="F1138" s="16" t="s">
        <v>19</v>
      </c>
    </row>
    <row r="1139" spans="1:6" ht="16.5">
      <c r="A1139" s="16" t="s">
        <v>1836</v>
      </c>
      <c r="B1139" s="16" t="s">
        <v>1837</v>
      </c>
      <c r="C1139" s="16" t="s">
        <v>1141</v>
      </c>
      <c r="D1139" s="16" t="s">
        <v>1827</v>
      </c>
      <c r="E1139" s="16" t="s">
        <v>1838</v>
      </c>
      <c r="F1139" s="16" t="s">
        <v>19</v>
      </c>
    </row>
    <row r="1140" spans="1:6" ht="24.75">
      <c r="A1140" s="16" t="s">
        <v>1867</v>
      </c>
      <c r="B1140" s="16" t="s">
        <v>1868</v>
      </c>
      <c r="C1140" s="16" t="s">
        <v>1141</v>
      </c>
      <c r="D1140" s="16" t="s">
        <v>1869</v>
      </c>
      <c r="E1140" s="16" t="s">
        <v>1870</v>
      </c>
      <c r="F1140" s="16" t="s">
        <v>19</v>
      </c>
    </row>
    <row r="1141" spans="1:6" ht="16.5">
      <c r="A1141" s="16" t="s">
        <v>2205</v>
      </c>
      <c r="B1141" s="16" t="s">
        <v>2206</v>
      </c>
      <c r="C1141" s="16" t="s">
        <v>1141</v>
      </c>
      <c r="D1141" s="16" t="s">
        <v>2207</v>
      </c>
      <c r="E1141" s="16" t="s">
        <v>2208</v>
      </c>
      <c r="F1141" s="16" t="s">
        <v>19</v>
      </c>
    </row>
    <row r="1142" spans="1:6" ht="24.75">
      <c r="A1142" s="16" t="s">
        <v>1917</v>
      </c>
      <c r="B1142" s="16" t="s">
        <v>1918</v>
      </c>
      <c r="C1142" s="16" t="s">
        <v>1141</v>
      </c>
      <c r="D1142" s="16" t="s">
        <v>1919</v>
      </c>
      <c r="E1142" s="16" t="s">
        <v>1920</v>
      </c>
      <c r="F1142" s="16" t="s">
        <v>19</v>
      </c>
    </row>
    <row r="1143" spans="1:6" ht="16.5">
      <c r="A1143" s="16" t="s">
        <v>1921</v>
      </c>
      <c r="B1143" s="16" t="s">
        <v>1922</v>
      </c>
      <c r="C1143" s="16" t="s">
        <v>1141</v>
      </c>
      <c r="D1143" s="16" t="s">
        <v>1923</v>
      </c>
      <c r="E1143" s="16" t="s">
        <v>1924</v>
      </c>
      <c r="F1143" s="16" t="s">
        <v>19</v>
      </c>
    </row>
    <row r="1144" spans="1:6" ht="16.5">
      <c r="A1144" s="16" t="s">
        <v>1910</v>
      </c>
      <c r="B1144" s="16" t="s">
        <v>1911</v>
      </c>
      <c r="C1144" s="16" t="s">
        <v>1141</v>
      </c>
      <c r="D1144" s="16" t="s">
        <v>1904</v>
      </c>
      <c r="E1144" s="16" t="s">
        <v>1912</v>
      </c>
      <c r="F1144" s="16" t="s">
        <v>19</v>
      </c>
    </row>
    <row r="1145" spans="1:6" ht="24.75">
      <c r="A1145" s="16" t="s">
        <v>1944</v>
      </c>
      <c r="B1145" s="16" t="s">
        <v>1945</v>
      </c>
      <c r="C1145" s="16" t="s">
        <v>1141</v>
      </c>
      <c r="D1145" s="16" t="s">
        <v>1819</v>
      </c>
      <c r="E1145" s="16" t="s">
        <v>1946</v>
      </c>
      <c r="F1145" s="16" t="s">
        <v>19</v>
      </c>
    </row>
    <row r="1146" spans="1:6" ht="16.5">
      <c r="A1146" s="16" t="s">
        <v>2030</v>
      </c>
      <c r="B1146" s="16" t="s">
        <v>2031</v>
      </c>
      <c r="C1146" s="16" t="s">
        <v>1141</v>
      </c>
      <c r="D1146" s="16" t="s">
        <v>2032</v>
      </c>
      <c r="E1146" s="16" t="s">
        <v>2033</v>
      </c>
      <c r="F1146" s="16" t="s">
        <v>19</v>
      </c>
    </row>
    <row r="1147" spans="1:6" ht="16.5">
      <c r="A1147" s="16" t="s">
        <v>2045</v>
      </c>
      <c r="B1147" s="16" t="s">
        <v>2046</v>
      </c>
      <c r="C1147" s="16" t="s">
        <v>1141</v>
      </c>
      <c r="D1147" s="16" t="s">
        <v>2047</v>
      </c>
      <c r="E1147" s="16" t="s">
        <v>2048</v>
      </c>
      <c r="F1147" s="16" t="s">
        <v>19</v>
      </c>
    </row>
    <row r="1148" spans="1:6" ht="16.5">
      <c r="A1148" s="16" t="s">
        <v>699</v>
      </c>
      <c r="B1148" s="16" t="s">
        <v>700</v>
      </c>
      <c r="C1148" s="16" t="s">
        <v>683</v>
      </c>
      <c r="D1148" s="16" t="s">
        <v>701</v>
      </c>
      <c r="E1148" s="16" t="s">
        <v>702</v>
      </c>
      <c r="F1148" s="16" t="s">
        <v>14</v>
      </c>
    </row>
    <row r="1149" spans="1:6" ht="16.5">
      <c r="A1149" s="16" t="s">
        <v>2094</v>
      </c>
      <c r="B1149" s="16" t="s">
        <v>2095</v>
      </c>
      <c r="C1149" s="16" t="s">
        <v>1141</v>
      </c>
      <c r="D1149" s="16" t="s">
        <v>2096</v>
      </c>
      <c r="E1149" s="16" t="s">
        <v>2097</v>
      </c>
      <c r="F1149" s="16" t="s">
        <v>19</v>
      </c>
    </row>
    <row r="1150" spans="1:6" ht="16.5">
      <c r="A1150" s="16" t="s">
        <v>2124</v>
      </c>
      <c r="B1150" s="16" t="s">
        <v>2125</v>
      </c>
      <c r="C1150" s="16" t="s">
        <v>1141</v>
      </c>
      <c r="D1150" s="16" t="s">
        <v>2119</v>
      </c>
      <c r="E1150" s="16" t="s">
        <v>2126</v>
      </c>
      <c r="F1150" s="16" t="s">
        <v>19</v>
      </c>
    </row>
    <row r="1151" spans="1:6" ht="16.5">
      <c r="A1151" s="16" t="s">
        <v>2143</v>
      </c>
      <c r="B1151" s="16" t="s">
        <v>2144</v>
      </c>
      <c r="C1151" s="16" t="s">
        <v>1141</v>
      </c>
      <c r="D1151" s="16" t="s">
        <v>2141</v>
      </c>
      <c r="E1151" s="16" t="s">
        <v>2145</v>
      </c>
      <c r="F1151" s="16" t="s">
        <v>19</v>
      </c>
    </row>
    <row r="1152" spans="1:6" ht="16.5">
      <c r="A1152" s="16" t="s">
        <v>154</v>
      </c>
      <c r="B1152" s="16" t="s">
        <v>155</v>
      </c>
      <c r="C1152" s="16" t="s">
        <v>11</v>
      </c>
      <c r="D1152" s="16" t="s">
        <v>156</v>
      </c>
      <c r="E1152" s="16" t="s">
        <v>157</v>
      </c>
      <c r="F1152" s="16" t="s">
        <v>19</v>
      </c>
    </row>
    <row r="1153" spans="1:6" ht="16.5">
      <c r="A1153" s="16" t="s">
        <v>2194</v>
      </c>
      <c r="B1153" s="16" t="s">
        <v>2195</v>
      </c>
      <c r="C1153" s="16" t="s">
        <v>1141</v>
      </c>
      <c r="D1153" s="16" t="s">
        <v>2196</v>
      </c>
      <c r="E1153" s="16" t="s">
        <v>2197</v>
      </c>
      <c r="F1153" s="16" t="s">
        <v>19</v>
      </c>
    </row>
    <row r="1154" spans="1:6" ht="16.5">
      <c r="A1154" s="16" t="s">
        <v>174</v>
      </c>
      <c r="B1154" s="16" t="s">
        <v>175</v>
      </c>
      <c r="C1154" s="16" t="s">
        <v>11</v>
      </c>
      <c r="D1154" s="16" t="s">
        <v>176</v>
      </c>
      <c r="E1154" s="16" t="s">
        <v>177</v>
      </c>
      <c r="F1154" s="16" t="s">
        <v>19</v>
      </c>
    </row>
    <row r="1155" spans="1:6" ht="24.75">
      <c r="A1155" s="16" t="s">
        <v>2225</v>
      </c>
      <c r="B1155" s="16" t="s">
        <v>2226</v>
      </c>
      <c r="C1155" s="16" t="s">
        <v>1141</v>
      </c>
      <c r="D1155" s="16" t="s">
        <v>2227</v>
      </c>
      <c r="E1155" s="16" t="s">
        <v>2228</v>
      </c>
      <c r="F1155" s="16" t="s">
        <v>19</v>
      </c>
    </row>
    <row r="1156" spans="1:6" ht="16.5">
      <c r="A1156" s="16" t="s">
        <v>1729</v>
      </c>
      <c r="B1156" s="16" t="s">
        <v>1730</v>
      </c>
      <c r="C1156" s="16" t="s">
        <v>1141</v>
      </c>
      <c r="D1156" s="16" t="s">
        <v>1731</v>
      </c>
      <c r="E1156" s="16" t="s">
        <v>1732</v>
      </c>
      <c r="F1156" s="16" t="s">
        <v>19</v>
      </c>
    </row>
    <row r="1157" spans="1:6" ht="16.5">
      <c r="A1157" s="16" t="s">
        <v>166</v>
      </c>
      <c r="B1157" s="16" t="s">
        <v>167</v>
      </c>
      <c r="C1157" s="16" t="s">
        <v>11</v>
      </c>
      <c r="D1157" s="16" t="s">
        <v>168</v>
      </c>
      <c r="E1157" s="16" t="s">
        <v>169</v>
      </c>
      <c r="F1157" s="16" t="s">
        <v>19</v>
      </c>
    </row>
    <row r="1158" spans="1:6" ht="16.5">
      <c r="A1158" s="16" t="s">
        <v>220</v>
      </c>
      <c r="B1158" s="16" t="s">
        <v>221</v>
      </c>
      <c r="C1158" s="16" t="s">
        <v>11</v>
      </c>
      <c r="D1158" s="16" t="s">
        <v>187</v>
      </c>
      <c r="E1158" s="16" t="s">
        <v>222</v>
      </c>
      <c r="F1158" s="16" t="s">
        <v>19</v>
      </c>
    </row>
    <row r="1159" spans="1:6" ht="24.75">
      <c r="A1159" s="16" t="s">
        <v>2258</v>
      </c>
      <c r="B1159" s="16" t="s">
        <v>2259</v>
      </c>
      <c r="C1159" s="16" t="s">
        <v>1141</v>
      </c>
      <c r="D1159" s="16" t="s">
        <v>2256</v>
      </c>
      <c r="E1159" s="16" t="s">
        <v>2260</v>
      </c>
      <c r="F1159" s="16" t="s">
        <v>19</v>
      </c>
    </row>
    <row r="1160" spans="1:6" ht="16.5">
      <c r="A1160" s="16" t="s">
        <v>15</v>
      </c>
      <c r="B1160" s="16" t="s">
        <v>16</v>
      </c>
      <c r="C1160" s="16" t="s">
        <v>11</v>
      </c>
      <c r="D1160" s="16" t="s">
        <v>17</v>
      </c>
      <c r="E1160" s="16" t="s">
        <v>18</v>
      </c>
      <c r="F1160" s="16" t="s">
        <v>19</v>
      </c>
    </row>
    <row r="1161" spans="1:6" ht="16.5">
      <c r="A1161" s="16" t="s">
        <v>2291</v>
      </c>
      <c r="B1161" s="16" t="s">
        <v>2292</v>
      </c>
      <c r="C1161" s="16" t="s">
        <v>1141</v>
      </c>
      <c r="D1161" s="16" t="s">
        <v>2293</v>
      </c>
      <c r="E1161" s="16" t="s">
        <v>2294</v>
      </c>
      <c r="F1161" s="16" t="s">
        <v>19</v>
      </c>
    </row>
    <row r="1162" spans="1:6" ht="16.5">
      <c r="A1162" s="16" t="s">
        <v>1544</v>
      </c>
      <c r="B1162" s="16" t="s">
        <v>1545</v>
      </c>
      <c r="C1162" s="16" t="s">
        <v>1141</v>
      </c>
      <c r="D1162" s="16" t="s">
        <v>1546</v>
      </c>
      <c r="E1162" s="16" t="s">
        <v>1547</v>
      </c>
      <c r="F1162" s="16" t="s">
        <v>19</v>
      </c>
    </row>
    <row r="1163" spans="1:6" ht="16.5">
      <c r="A1163" s="16" t="s">
        <v>1681</v>
      </c>
      <c r="B1163" s="16" t="s">
        <v>1682</v>
      </c>
      <c r="C1163" s="16" t="s">
        <v>1141</v>
      </c>
      <c r="D1163" s="16" t="s">
        <v>1683</v>
      </c>
      <c r="E1163" s="16" t="s">
        <v>1684</v>
      </c>
      <c r="F1163" s="16" t="s">
        <v>19</v>
      </c>
    </row>
    <row r="1164" spans="1:6" ht="24.75">
      <c r="A1164" s="16" t="s">
        <v>255</v>
      </c>
      <c r="B1164" s="16" t="s">
        <v>256</v>
      </c>
      <c r="C1164" s="16" t="s">
        <v>11</v>
      </c>
      <c r="D1164" s="16" t="s">
        <v>257</v>
      </c>
      <c r="E1164" s="16" t="s">
        <v>258</v>
      </c>
      <c r="F1164" s="16" t="s">
        <v>19</v>
      </c>
    </row>
    <row r="1165" spans="1:6" ht="16.5">
      <c r="A1165" s="16" t="s">
        <v>2334</v>
      </c>
      <c r="B1165" s="16" t="s">
        <v>2335</v>
      </c>
      <c r="C1165" s="16" t="s">
        <v>1141</v>
      </c>
      <c r="D1165" s="16" t="s">
        <v>2336</v>
      </c>
      <c r="E1165" s="16" t="s">
        <v>2337</v>
      </c>
      <c r="F1165" s="16" t="s">
        <v>19</v>
      </c>
    </row>
    <row r="1166" spans="1:6" ht="24.75">
      <c r="A1166" s="16" t="s">
        <v>24</v>
      </c>
      <c r="B1166" s="16" t="s">
        <v>25</v>
      </c>
      <c r="C1166" s="16" t="s">
        <v>11</v>
      </c>
      <c r="D1166" s="16" t="s">
        <v>22</v>
      </c>
      <c r="E1166" s="16" t="s">
        <v>26</v>
      </c>
      <c r="F1166" s="16" t="s">
        <v>19</v>
      </c>
    </row>
    <row r="1167" spans="1:6" ht="33">
      <c r="A1167" s="16" t="s">
        <v>223</v>
      </c>
      <c r="B1167" s="16" t="s">
        <v>224</v>
      </c>
      <c r="C1167" s="16" t="s">
        <v>11</v>
      </c>
      <c r="D1167" s="16" t="s">
        <v>225</v>
      </c>
      <c r="E1167" s="16" t="s">
        <v>226</v>
      </c>
      <c r="F1167" s="16" t="s">
        <v>19</v>
      </c>
    </row>
    <row r="1168" spans="1:6" ht="24.75">
      <c r="A1168" s="16" t="s">
        <v>6959</v>
      </c>
      <c r="B1168" s="16" t="s">
        <v>6960</v>
      </c>
      <c r="C1168" s="16" t="s">
        <v>6407</v>
      </c>
      <c r="D1168" s="16" t="s">
        <v>6954</v>
      </c>
      <c r="E1168" s="16" t="s">
        <v>6961</v>
      </c>
      <c r="F1168" s="16" t="s">
        <v>140</v>
      </c>
    </row>
    <row r="1169" spans="1:6" ht="16.5">
      <c r="A1169" s="16" t="s">
        <v>7039</v>
      </c>
      <c r="B1169" s="16" t="s">
        <v>7040</v>
      </c>
      <c r="C1169" s="16" t="s">
        <v>6407</v>
      </c>
      <c r="D1169" s="16" t="s">
        <v>7041</v>
      </c>
      <c r="E1169" s="16" t="s">
        <v>7042</v>
      </c>
      <c r="F1169" s="16" t="s">
        <v>140</v>
      </c>
    </row>
    <row r="1170" spans="1:6" ht="16.5">
      <c r="A1170" s="16" t="s">
        <v>7466</v>
      </c>
      <c r="B1170" s="16" t="s">
        <v>7467</v>
      </c>
      <c r="C1170" s="16" t="s">
        <v>6407</v>
      </c>
      <c r="D1170" s="16" t="s">
        <v>7456</v>
      </c>
      <c r="E1170" s="16" t="s">
        <v>7468</v>
      </c>
      <c r="F1170" s="16" t="s">
        <v>140</v>
      </c>
    </row>
    <row r="1171" spans="1:6" ht="24.75">
      <c r="A1171" s="16" t="s">
        <v>481</v>
      </c>
      <c r="B1171" s="16" t="s">
        <v>482</v>
      </c>
      <c r="C1171" s="16" t="s">
        <v>265</v>
      </c>
      <c r="D1171" s="16" t="s">
        <v>483</v>
      </c>
      <c r="E1171" s="16" t="s">
        <v>484</v>
      </c>
      <c r="F1171" s="16" t="s">
        <v>19</v>
      </c>
    </row>
    <row r="1172" spans="1:6" ht="24.75">
      <c r="A1172" s="16" t="s">
        <v>503</v>
      </c>
      <c r="B1172" s="16" t="s">
        <v>504</v>
      </c>
      <c r="C1172" s="16" t="s">
        <v>265</v>
      </c>
      <c r="D1172" s="16" t="s">
        <v>505</v>
      </c>
      <c r="E1172" s="16" t="s">
        <v>506</v>
      </c>
      <c r="F1172" s="16" t="s">
        <v>19</v>
      </c>
    </row>
    <row r="1173" spans="1:6" ht="16.5">
      <c r="A1173" s="16" t="s">
        <v>322</v>
      </c>
      <c r="B1173" s="16" t="s">
        <v>323</v>
      </c>
      <c r="C1173" s="16" t="s">
        <v>265</v>
      </c>
      <c r="D1173" s="16" t="s">
        <v>320</v>
      </c>
      <c r="E1173" s="16" t="s">
        <v>324</v>
      </c>
      <c r="F1173" s="16" t="s">
        <v>14</v>
      </c>
    </row>
    <row r="1174" spans="1:6" ht="24.75">
      <c r="A1174" s="16" t="s">
        <v>10516</v>
      </c>
      <c r="B1174" s="16" t="s">
        <v>10517</v>
      </c>
      <c r="C1174" s="16" t="s">
        <v>10490</v>
      </c>
      <c r="D1174" s="16" t="s">
        <v>10505</v>
      </c>
      <c r="E1174" s="16" t="s">
        <v>10518</v>
      </c>
      <c r="F1174" s="16" t="s">
        <v>19</v>
      </c>
    </row>
    <row r="1175" spans="1:6" ht="16.5">
      <c r="A1175" s="16" t="s">
        <v>11860</v>
      </c>
      <c r="B1175" s="16" t="s">
        <v>11861</v>
      </c>
      <c r="C1175" s="16" t="s">
        <v>11850</v>
      </c>
      <c r="D1175" s="16" t="s">
        <v>11855</v>
      </c>
      <c r="E1175" s="16" t="s">
        <v>11862</v>
      </c>
      <c r="F1175" s="16" t="s">
        <v>14</v>
      </c>
    </row>
    <row r="1176" spans="1:6" ht="24.75">
      <c r="A1176" s="16" t="s">
        <v>14474</v>
      </c>
      <c r="B1176" s="16" t="s">
        <v>14475</v>
      </c>
      <c r="C1176" s="16" t="s">
        <v>14311</v>
      </c>
      <c r="D1176" s="16" t="s">
        <v>14462</v>
      </c>
      <c r="E1176" s="16" t="s">
        <v>14476</v>
      </c>
      <c r="F1176" s="16" t="s">
        <v>19</v>
      </c>
    </row>
    <row r="1177" spans="1:6" ht="16.5">
      <c r="A1177" s="16" t="s">
        <v>14324</v>
      </c>
      <c r="B1177" s="16" t="s">
        <v>14325</v>
      </c>
      <c r="C1177" s="16" t="s">
        <v>14311</v>
      </c>
      <c r="D1177" s="16" t="s">
        <v>14316</v>
      </c>
      <c r="E1177" s="16" t="s">
        <v>14326</v>
      </c>
      <c r="F1177" s="16" t="s">
        <v>19</v>
      </c>
    </row>
    <row r="1178" spans="1:6" ht="24.75">
      <c r="A1178" s="16" t="s">
        <v>14451</v>
      </c>
      <c r="B1178" s="16" t="s">
        <v>14452</v>
      </c>
      <c r="C1178" s="16" t="s">
        <v>14311</v>
      </c>
      <c r="D1178" s="16" t="s">
        <v>14449</v>
      </c>
      <c r="E1178" s="16" t="s">
        <v>14453</v>
      </c>
      <c r="F1178" s="16" t="s">
        <v>19</v>
      </c>
    </row>
    <row r="1179" spans="1:6" ht="16.5">
      <c r="A1179" s="16" t="s">
        <v>14851</v>
      </c>
      <c r="B1179" s="16" t="s">
        <v>14852</v>
      </c>
      <c r="C1179" s="16" t="s">
        <v>14617</v>
      </c>
      <c r="D1179" s="16" t="s">
        <v>14813</v>
      </c>
      <c r="E1179" s="16" t="s">
        <v>14853</v>
      </c>
      <c r="F1179" s="16" t="s">
        <v>19</v>
      </c>
    </row>
    <row r="1180" spans="1:6" ht="16.5">
      <c r="A1180" s="16" t="s">
        <v>2157</v>
      </c>
      <c r="B1180" s="16" t="s">
        <v>2158</v>
      </c>
      <c r="C1180" s="16" t="s">
        <v>1141</v>
      </c>
      <c r="D1180" s="16" t="s">
        <v>2159</v>
      </c>
      <c r="E1180" s="16" t="s">
        <v>2160</v>
      </c>
      <c r="F1180" s="16" t="s">
        <v>19</v>
      </c>
    </row>
    <row r="1181" spans="1:6" ht="16.5">
      <c r="A1181" s="16" t="s">
        <v>1603</v>
      </c>
      <c r="B1181" s="16" t="s">
        <v>1604</v>
      </c>
      <c r="C1181" s="16" t="s">
        <v>1141</v>
      </c>
      <c r="D1181" s="16" t="s">
        <v>1605</v>
      </c>
      <c r="E1181" s="16" t="s">
        <v>1606</v>
      </c>
      <c r="F1181" s="16" t="s">
        <v>19</v>
      </c>
    </row>
    <row r="1182" spans="1:6" ht="33">
      <c r="A1182" s="16" t="s">
        <v>236</v>
      </c>
      <c r="B1182" s="16" t="s">
        <v>237</v>
      </c>
      <c r="C1182" s="16" t="s">
        <v>11</v>
      </c>
      <c r="D1182" s="16" t="s">
        <v>187</v>
      </c>
      <c r="E1182" s="16" t="s">
        <v>238</v>
      </c>
      <c r="F1182" s="16" t="s">
        <v>19</v>
      </c>
    </row>
    <row r="1183" spans="1:6" ht="16.5">
      <c r="A1183" s="16" t="s">
        <v>54</v>
      </c>
      <c r="B1183" s="16" t="s">
        <v>55</v>
      </c>
      <c r="C1183" s="16" t="s">
        <v>11</v>
      </c>
      <c r="D1183" s="16" t="s">
        <v>39</v>
      </c>
      <c r="E1183" s="16" t="s">
        <v>56</v>
      </c>
      <c r="F1183" s="16" t="s">
        <v>19</v>
      </c>
    </row>
    <row r="1184" spans="1:6" ht="16.5">
      <c r="A1184" s="16" t="s">
        <v>1438</v>
      </c>
      <c r="B1184" s="16" t="s">
        <v>1439</v>
      </c>
      <c r="C1184" s="16" t="s">
        <v>1141</v>
      </c>
      <c r="D1184" s="16" t="s">
        <v>1440</v>
      </c>
      <c r="E1184" s="16" t="s">
        <v>1441</v>
      </c>
      <c r="F1184" s="16" t="s">
        <v>14</v>
      </c>
    </row>
    <row r="1185" spans="1:6" ht="16.5">
      <c r="A1185" s="16" t="s">
        <v>181</v>
      </c>
      <c r="B1185" s="16" t="s">
        <v>182</v>
      </c>
      <c r="C1185" s="16" t="s">
        <v>11</v>
      </c>
      <c r="D1185" s="16" t="s">
        <v>183</v>
      </c>
      <c r="E1185" s="16" t="s">
        <v>184</v>
      </c>
      <c r="F1185" s="16" t="s">
        <v>19</v>
      </c>
    </row>
    <row r="1186" spans="1:6" ht="24.75">
      <c r="A1186" s="16" t="s">
        <v>84</v>
      </c>
      <c r="B1186" s="16" t="s">
        <v>85</v>
      </c>
      <c r="C1186" s="16" t="s">
        <v>11</v>
      </c>
      <c r="D1186" s="16" t="s">
        <v>69</v>
      </c>
      <c r="E1186" s="16" t="s">
        <v>86</v>
      </c>
      <c r="F1186" s="16" t="s">
        <v>19</v>
      </c>
    </row>
    <row r="1187" spans="1:6" ht="16.5">
      <c r="A1187" s="16" t="s">
        <v>751</v>
      </c>
      <c r="B1187" s="16" t="s">
        <v>752</v>
      </c>
      <c r="C1187" s="16" t="s">
        <v>683</v>
      </c>
      <c r="D1187" s="16" t="s">
        <v>753</v>
      </c>
      <c r="E1187" s="16" t="s">
        <v>754</v>
      </c>
      <c r="F1187" s="16" t="s">
        <v>19</v>
      </c>
    </row>
    <row r="1188" spans="1:6" ht="16.5">
      <c r="A1188" s="16" t="s">
        <v>109</v>
      </c>
      <c r="B1188" s="16" t="s">
        <v>110</v>
      </c>
      <c r="C1188" s="16" t="s">
        <v>11</v>
      </c>
      <c r="D1188" s="16" t="s">
        <v>111</v>
      </c>
      <c r="E1188" s="16" t="s">
        <v>112</v>
      </c>
      <c r="F1188" s="16" t="s">
        <v>19</v>
      </c>
    </row>
    <row r="1189" spans="1:6" ht="24.75">
      <c r="A1189" s="16" t="s">
        <v>4890</v>
      </c>
      <c r="B1189" s="16" t="s">
        <v>4891</v>
      </c>
      <c r="C1189" s="16" t="s">
        <v>2576</v>
      </c>
      <c r="D1189" s="16" t="s">
        <v>4885</v>
      </c>
      <c r="E1189" s="16" t="s">
        <v>4892</v>
      </c>
      <c r="F1189" s="16" t="s">
        <v>19</v>
      </c>
    </row>
    <row r="1190" spans="1:6" ht="16.5">
      <c r="A1190" s="16" t="s">
        <v>982</v>
      </c>
      <c r="B1190" s="16" t="s">
        <v>983</v>
      </c>
      <c r="C1190" s="16" t="s">
        <v>866</v>
      </c>
      <c r="D1190" s="16" t="s">
        <v>984</v>
      </c>
      <c r="E1190" s="16" t="s">
        <v>985</v>
      </c>
      <c r="F1190" s="16" t="s">
        <v>19</v>
      </c>
    </row>
    <row r="1191" spans="1:6" ht="16.5">
      <c r="A1191" s="16" t="s">
        <v>5818</v>
      </c>
      <c r="B1191" s="16" t="s">
        <v>5819</v>
      </c>
      <c r="C1191" s="16" t="s">
        <v>2576</v>
      </c>
      <c r="D1191" s="16" t="s">
        <v>5820</v>
      </c>
      <c r="E1191" s="16" t="s">
        <v>5821</v>
      </c>
      <c r="F1191" s="16" t="s">
        <v>19</v>
      </c>
    </row>
    <row r="1192" spans="1:6" ht="16.5">
      <c r="A1192" s="16" t="s">
        <v>1468</v>
      </c>
      <c r="B1192" s="16" t="s">
        <v>1469</v>
      </c>
      <c r="C1192" s="16" t="s">
        <v>1141</v>
      </c>
      <c r="D1192" s="16" t="s">
        <v>1470</v>
      </c>
      <c r="E1192" s="16" t="s">
        <v>1471</v>
      </c>
      <c r="F1192" s="16" t="s">
        <v>19</v>
      </c>
    </row>
    <row r="1193" spans="1:6" ht="24.75">
      <c r="A1193" s="16" t="s">
        <v>1472</v>
      </c>
      <c r="B1193" s="16" t="s">
        <v>1473</v>
      </c>
      <c r="C1193" s="16" t="s">
        <v>1141</v>
      </c>
      <c r="D1193" s="16" t="s">
        <v>1470</v>
      </c>
      <c r="E1193" s="16" t="s">
        <v>1474</v>
      </c>
      <c r="F1193" s="16" t="s">
        <v>14</v>
      </c>
    </row>
    <row r="1194" spans="1:6" ht="24.75">
      <c r="A1194" s="16" t="s">
        <v>11128</v>
      </c>
      <c r="B1194" s="16" t="s">
        <v>11129</v>
      </c>
      <c r="C1194" s="16" t="s">
        <v>10677</v>
      </c>
      <c r="D1194" s="16" t="s">
        <v>11122</v>
      </c>
      <c r="E1194" s="16" t="s">
        <v>11130</v>
      </c>
      <c r="F1194" s="16" t="s">
        <v>19</v>
      </c>
    </row>
    <row r="1195" spans="1:6" ht="16.5">
      <c r="A1195" s="16" t="s">
        <v>12173</v>
      </c>
      <c r="B1195" s="16" t="s">
        <v>12174</v>
      </c>
      <c r="C1195" s="16" t="s">
        <v>12111</v>
      </c>
      <c r="D1195" s="16" t="s">
        <v>12175</v>
      </c>
      <c r="E1195" s="16" t="s">
        <v>12176</v>
      </c>
      <c r="F1195" s="16" t="s">
        <v>19</v>
      </c>
    </row>
    <row r="1196" spans="1:6" ht="16.5">
      <c r="A1196" s="16" t="s">
        <v>2913</v>
      </c>
      <c r="B1196" s="16" t="s">
        <v>2914</v>
      </c>
      <c r="C1196" s="16" t="s">
        <v>2576</v>
      </c>
      <c r="D1196" s="16" t="s">
        <v>2907</v>
      </c>
      <c r="E1196" s="16" t="s">
        <v>2915</v>
      </c>
      <c r="F1196" s="16" t="s">
        <v>14</v>
      </c>
    </row>
    <row r="1197" spans="1:6" ht="16.5">
      <c r="A1197" s="16" t="s">
        <v>14118</v>
      </c>
      <c r="B1197" s="16" t="s">
        <v>14119</v>
      </c>
      <c r="C1197" s="16" t="s">
        <v>14007</v>
      </c>
      <c r="D1197" s="16" t="s">
        <v>14098</v>
      </c>
      <c r="E1197" s="16" t="s">
        <v>14120</v>
      </c>
      <c r="F1197" s="16" t="s">
        <v>14</v>
      </c>
    </row>
    <row r="1198" spans="1:6" ht="16.5">
      <c r="A1198" s="16" t="s">
        <v>15467</v>
      </c>
      <c r="B1198" s="16" t="s">
        <v>15468</v>
      </c>
      <c r="C1198" s="16" t="s">
        <v>15136</v>
      </c>
      <c r="D1198" s="16" t="s">
        <v>15469</v>
      </c>
      <c r="E1198" s="16" t="s">
        <v>15470</v>
      </c>
      <c r="F1198" s="16" t="s">
        <v>19</v>
      </c>
    </row>
    <row r="1199" spans="1:6" ht="16.5">
      <c r="A1199" s="16" t="s">
        <v>1507</v>
      </c>
      <c r="B1199" s="16" t="s">
        <v>1508</v>
      </c>
      <c r="C1199" s="16" t="s">
        <v>1141</v>
      </c>
      <c r="D1199" s="16" t="s">
        <v>1509</v>
      </c>
      <c r="E1199" s="16" t="s">
        <v>1510</v>
      </c>
      <c r="F1199" s="16" t="s">
        <v>19</v>
      </c>
    </row>
    <row r="1200" spans="1:6" ht="16.5">
      <c r="A1200" s="16" t="s">
        <v>2421</v>
      </c>
      <c r="B1200" s="16" t="s">
        <v>2422</v>
      </c>
      <c r="C1200" s="16" t="s">
        <v>2369</v>
      </c>
      <c r="D1200" s="16" t="s">
        <v>2423</v>
      </c>
      <c r="E1200" s="16" t="s">
        <v>2424</v>
      </c>
      <c r="F1200" s="16" t="s">
        <v>140</v>
      </c>
    </row>
    <row r="1201" spans="1:6" ht="16.5">
      <c r="A1201" s="16" t="s">
        <v>829</v>
      </c>
      <c r="B1201" s="16" t="s">
        <v>830</v>
      </c>
      <c r="C1201" s="16" t="s">
        <v>788</v>
      </c>
      <c r="D1201" s="16" t="s">
        <v>824</v>
      </c>
      <c r="E1201" s="16" t="s">
        <v>831</v>
      </c>
      <c r="F1201" s="16" t="s">
        <v>19</v>
      </c>
    </row>
    <row r="1202" spans="1:6" ht="16.5">
      <c r="A1202" s="16" t="s">
        <v>841</v>
      </c>
      <c r="B1202" s="16" t="s">
        <v>842</v>
      </c>
      <c r="C1202" s="16" t="s">
        <v>788</v>
      </c>
      <c r="D1202" s="16" t="s">
        <v>804</v>
      </c>
      <c r="E1202" s="16" t="s">
        <v>843</v>
      </c>
      <c r="F1202" s="16" t="s">
        <v>19</v>
      </c>
    </row>
    <row r="1203" spans="1:6" ht="16.5">
      <c r="A1203" s="16" t="s">
        <v>1195</v>
      </c>
      <c r="B1203" s="16" t="s">
        <v>1196</v>
      </c>
      <c r="C1203" s="16" t="s">
        <v>1141</v>
      </c>
      <c r="D1203" s="16" t="s">
        <v>1197</v>
      </c>
      <c r="E1203" s="16" t="s">
        <v>1198</v>
      </c>
      <c r="F1203" s="16" t="s">
        <v>19</v>
      </c>
    </row>
    <row r="1204" spans="1:6" ht="24.75">
      <c r="A1204" s="16" t="s">
        <v>1461</v>
      </c>
      <c r="B1204" s="16" t="s">
        <v>1462</v>
      </c>
      <c r="C1204" s="16" t="s">
        <v>1141</v>
      </c>
      <c r="D1204" s="16" t="s">
        <v>1463</v>
      </c>
      <c r="E1204" s="16" t="s">
        <v>1464</v>
      </c>
      <c r="F1204" s="16" t="s">
        <v>19</v>
      </c>
    </row>
    <row r="1205" spans="1:6" ht="16.5">
      <c r="A1205" s="16" t="s">
        <v>1740</v>
      </c>
      <c r="B1205" s="16" t="s">
        <v>1741</v>
      </c>
      <c r="C1205" s="16" t="s">
        <v>1141</v>
      </c>
      <c r="D1205" s="16" t="s">
        <v>1742</v>
      </c>
      <c r="E1205" s="16" t="s">
        <v>1743</v>
      </c>
      <c r="F1205" s="16" t="s">
        <v>19</v>
      </c>
    </row>
    <row r="1206" spans="1:6" ht="16.5">
      <c r="A1206" s="16" t="s">
        <v>11406</v>
      </c>
      <c r="B1206" s="16" t="s">
        <v>11407</v>
      </c>
      <c r="C1206" s="16" t="s">
        <v>11403</v>
      </c>
      <c r="D1206" s="16" t="s">
        <v>11408</v>
      </c>
      <c r="E1206" s="16" t="s">
        <v>11409</v>
      </c>
      <c r="F1206" s="16" t="s">
        <v>14</v>
      </c>
    </row>
    <row r="1207" spans="1:6" ht="16.5">
      <c r="A1207" s="16" t="s">
        <v>2946</v>
      </c>
      <c r="B1207" s="16" t="s">
        <v>2947</v>
      </c>
      <c r="C1207" s="16" t="s">
        <v>2576</v>
      </c>
      <c r="D1207" s="16" t="s">
        <v>2896</v>
      </c>
      <c r="E1207" s="16" t="s">
        <v>2948</v>
      </c>
      <c r="F1207" s="16" t="s">
        <v>19</v>
      </c>
    </row>
    <row r="1208" spans="1:6" ht="16.5">
      <c r="A1208" s="16" t="s">
        <v>3024</v>
      </c>
      <c r="B1208" s="16" t="s">
        <v>3025</v>
      </c>
      <c r="C1208" s="16" t="s">
        <v>2576</v>
      </c>
      <c r="D1208" s="16" t="s">
        <v>2896</v>
      </c>
      <c r="E1208" s="16" t="s">
        <v>3026</v>
      </c>
      <c r="F1208" s="16" t="s">
        <v>19</v>
      </c>
    </row>
    <row r="1209" spans="1:6" ht="24.75">
      <c r="A1209" s="16" t="s">
        <v>3777</v>
      </c>
      <c r="B1209" s="16" t="s">
        <v>3778</v>
      </c>
      <c r="C1209" s="16" t="s">
        <v>2576</v>
      </c>
      <c r="D1209" s="16" t="s">
        <v>3779</v>
      </c>
      <c r="E1209" s="16" t="s">
        <v>3780</v>
      </c>
      <c r="F1209" s="16" t="s">
        <v>19</v>
      </c>
    </row>
    <row r="1210" spans="1:6" ht="24.75">
      <c r="A1210" s="16" t="s">
        <v>2995</v>
      </c>
      <c r="B1210" s="16" t="s">
        <v>2996</v>
      </c>
      <c r="C1210" s="16" t="s">
        <v>2576</v>
      </c>
      <c r="D1210" s="16" t="s">
        <v>2896</v>
      </c>
      <c r="E1210" s="16" t="s">
        <v>2997</v>
      </c>
      <c r="F1210" s="16" t="s">
        <v>19</v>
      </c>
    </row>
    <row r="1211" spans="1:6" ht="24.75">
      <c r="A1211" s="16" t="s">
        <v>4727</v>
      </c>
      <c r="B1211" s="16" t="s">
        <v>4728</v>
      </c>
      <c r="C1211" s="16" t="s">
        <v>2576</v>
      </c>
      <c r="D1211" s="16" t="s">
        <v>4729</v>
      </c>
      <c r="E1211" s="16" t="s">
        <v>4730</v>
      </c>
      <c r="F1211" s="16" t="s">
        <v>19</v>
      </c>
    </row>
    <row r="1212" spans="1:6" ht="16.5">
      <c r="A1212" s="16" t="s">
        <v>3109</v>
      </c>
      <c r="B1212" s="16" t="s">
        <v>3110</v>
      </c>
      <c r="C1212" s="16" t="s">
        <v>2576</v>
      </c>
      <c r="D1212" s="16" t="s">
        <v>2907</v>
      </c>
      <c r="E1212" s="16" t="s">
        <v>3111</v>
      </c>
      <c r="F1212" s="16" t="s">
        <v>140</v>
      </c>
    </row>
    <row r="1213" spans="1:6" ht="24.75">
      <c r="A1213" s="16" t="s">
        <v>3834</v>
      </c>
      <c r="B1213" s="16" t="s">
        <v>3835</v>
      </c>
      <c r="C1213" s="16" t="s">
        <v>2576</v>
      </c>
      <c r="D1213" s="16" t="s">
        <v>3836</v>
      </c>
      <c r="E1213" s="16" t="s">
        <v>3837</v>
      </c>
      <c r="F1213" s="16" t="s">
        <v>140</v>
      </c>
    </row>
    <row r="1214" spans="1:6" ht="24.75">
      <c r="A1214" s="16" t="s">
        <v>5563</v>
      </c>
      <c r="B1214" s="16" t="s">
        <v>5564</v>
      </c>
      <c r="C1214" s="16" t="s">
        <v>2576</v>
      </c>
      <c r="D1214" s="16" t="s">
        <v>5460</v>
      </c>
      <c r="E1214" s="16" t="s">
        <v>5565</v>
      </c>
      <c r="F1214" s="16" t="s">
        <v>19</v>
      </c>
    </row>
    <row r="1215" spans="1:6" ht="24.75">
      <c r="A1215" s="16" t="s">
        <v>3332</v>
      </c>
      <c r="B1215" s="16" t="s">
        <v>3333</v>
      </c>
      <c r="C1215" s="16" t="s">
        <v>2576</v>
      </c>
      <c r="D1215" s="16" t="s">
        <v>3334</v>
      </c>
      <c r="E1215" s="16" t="s">
        <v>3335</v>
      </c>
      <c r="F1215" s="16" t="s">
        <v>140</v>
      </c>
    </row>
    <row r="1216" spans="1:6" ht="24.75">
      <c r="A1216" s="16" t="s">
        <v>4255</v>
      </c>
      <c r="B1216" s="16" t="s">
        <v>4256</v>
      </c>
      <c r="C1216" s="16" t="s">
        <v>2576</v>
      </c>
      <c r="D1216" s="16" t="s">
        <v>4240</v>
      </c>
      <c r="E1216" s="16" t="s">
        <v>4257</v>
      </c>
      <c r="F1216" s="16" t="s">
        <v>14</v>
      </c>
    </row>
    <row r="1217" spans="1:6" ht="16.5">
      <c r="A1217" s="16" t="s">
        <v>3583</v>
      </c>
      <c r="B1217" s="16" t="s">
        <v>3584</v>
      </c>
      <c r="C1217" s="16" t="s">
        <v>2576</v>
      </c>
      <c r="D1217" s="16" t="s">
        <v>3585</v>
      </c>
      <c r="E1217" s="16" t="s">
        <v>3586</v>
      </c>
      <c r="F1217" s="16" t="s">
        <v>19</v>
      </c>
    </row>
    <row r="1218" spans="1:6" ht="16.5">
      <c r="A1218" s="16" t="s">
        <v>10519</v>
      </c>
      <c r="B1218" s="16" t="s">
        <v>10520</v>
      </c>
      <c r="C1218" s="16" t="s">
        <v>10490</v>
      </c>
      <c r="D1218" s="16" t="s">
        <v>10495</v>
      </c>
      <c r="E1218" s="16" t="s">
        <v>10521</v>
      </c>
      <c r="F1218" s="16" t="s">
        <v>14</v>
      </c>
    </row>
    <row r="1219" spans="1:6" ht="16.5">
      <c r="A1219" s="16" t="s">
        <v>14815</v>
      </c>
      <c r="B1219" s="16" t="s">
        <v>14816</v>
      </c>
      <c r="C1219" s="16" t="s">
        <v>14617</v>
      </c>
      <c r="D1219" s="16" t="s">
        <v>14817</v>
      </c>
      <c r="E1219" s="16" t="s">
        <v>14818</v>
      </c>
      <c r="F1219" s="16" t="s">
        <v>19</v>
      </c>
    </row>
    <row r="1220" spans="1:6" ht="16.5">
      <c r="A1220" s="16" t="s">
        <v>11480</v>
      </c>
      <c r="B1220" s="16" t="s">
        <v>11481</v>
      </c>
      <c r="C1220" s="16" t="s">
        <v>11403</v>
      </c>
      <c r="D1220" s="16" t="s">
        <v>11482</v>
      </c>
      <c r="E1220" s="16" t="s">
        <v>11483</v>
      </c>
      <c r="F1220" s="16" t="s">
        <v>19</v>
      </c>
    </row>
    <row r="1221" spans="1:6" ht="24.75">
      <c r="A1221" s="16" t="s">
        <v>6585</v>
      </c>
      <c r="B1221" s="16" t="s">
        <v>6586</v>
      </c>
      <c r="C1221" s="16" t="s">
        <v>6407</v>
      </c>
      <c r="D1221" s="16" t="s">
        <v>6587</v>
      </c>
      <c r="E1221" s="16" t="s">
        <v>6588</v>
      </c>
      <c r="F1221" s="16" t="s">
        <v>140</v>
      </c>
    </row>
    <row r="1222" spans="1:6" ht="16.5">
      <c r="A1222" s="16" t="s">
        <v>14644</v>
      </c>
      <c r="B1222" s="16" t="s">
        <v>14645</v>
      </c>
      <c r="C1222" s="16" t="s">
        <v>14617</v>
      </c>
      <c r="D1222" s="16" t="s">
        <v>14646</v>
      </c>
      <c r="E1222" s="16" t="s">
        <v>14647</v>
      </c>
      <c r="F1222" s="16" t="s">
        <v>19</v>
      </c>
    </row>
    <row r="1223" spans="1:6" ht="16.5">
      <c r="A1223" s="16" t="s">
        <v>14784</v>
      </c>
      <c r="B1223" s="16" t="s">
        <v>14785</v>
      </c>
      <c r="C1223" s="16" t="s">
        <v>14617</v>
      </c>
      <c r="D1223" s="16" t="s">
        <v>14786</v>
      </c>
      <c r="E1223" s="16" t="s">
        <v>14787</v>
      </c>
      <c r="F1223" s="16" t="s">
        <v>19</v>
      </c>
    </row>
    <row r="1224" spans="1:6" ht="16.5">
      <c r="A1224" s="16" t="s">
        <v>15102</v>
      </c>
      <c r="B1224" s="16" t="s">
        <v>15103</v>
      </c>
      <c r="C1224" s="16" t="s">
        <v>14617</v>
      </c>
      <c r="D1224" s="16" t="s">
        <v>15104</v>
      </c>
      <c r="E1224" s="16" t="s">
        <v>15105</v>
      </c>
      <c r="F1224" s="16" t="s">
        <v>19</v>
      </c>
    </row>
    <row r="1225" spans="1:6" ht="16.5">
      <c r="A1225" s="16" t="s">
        <v>12831</v>
      </c>
      <c r="B1225" s="16" t="s">
        <v>12832</v>
      </c>
      <c r="C1225" s="16" t="s">
        <v>12675</v>
      </c>
      <c r="D1225" s="16" t="s">
        <v>12809</v>
      </c>
      <c r="E1225" s="16" t="s">
        <v>12833</v>
      </c>
      <c r="F1225" s="16" t="s">
        <v>14</v>
      </c>
    </row>
    <row r="1226" spans="1:6" ht="16.5">
      <c r="A1226" s="16" t="s">
        <v>12811</v>
      </c>
      <c r="B1226" s="16" t="s">
        <v>12812</v>
      </c>
      <c r="C1226" s="16" t="s">
        <v>12675</v>
      </c>
      <c r="D1226" s="16" t="s">
        <v>12805</v>
      </c>
      <c r="E1226" s="16" t="s">
        <v>12813</v>
      </c>
      <c r="F1226" s="16" t="s">
        <v>19</v>
      </c>
    </row>
    <row r="1227" spans="1:6" ht="16.5">
      <c r="A1227" s="16" t="s">
        <v>14484</v>
      </c>
      <c r="B1227" s="16" t="s">
        <v>14485</v>
      </c>
      <c r="C1227" s="16" t="s">
        <v>14311</v>
      </c>
      <c r="D1227" s="16" t="s">
        <v>14486</v>
      </c>
      <c r="E1227" s="16" t="s">
        <v>14487</v>
      </c>
      <c r="F1227" s="16" t="s">
        <v>19</v>
      </c>
    </row>
    <row r="1228" spans="1:6" ht="24.75">
      <c r="A1228" s="16" t="s">
        <v>14375</v>
      </c>
      <c r="B1228" s="16" t="s">
        <v>14376</v>
      </c>
      <c r="C1228" s="16" t="s">
        <v>14311</v>
      </c>
      <c r="D1228" s="16" t="s">
        <v>14369</v>
      </c>
      <c r="E1228" s="16" t="s">
        <v>14377</v>
      </c>
      <c r="F1228" s="16" t="s">
        <v>19</v>
      </c>
    </row>
    <row r="1229" spans="1:6" ht="16.5">
      <c r="A1229" s="16" t="s">
        <v>15000</v>
      </c>
      <c r="B1229" s="16" t="s">
        <v>15001</v>
      </c>
      <c r="C1229" s="16" t="s">
        <v>14617</v>
      </c>
      <c r="D1229" s="16" t="s">
        <v>15002</v>
      </c>
      <c r="E1229" s="16" t="s">
        <v>15003</v>
      </c>
      <c r="F1229" s="16" t="s">
        <v>14</v>
      </c>
    </row>
    <row r="1230" spans="1:6" ht="16.5">
      <c r="A1230" s="16" t="s">
        <v>14953</v>
      </c>
      <c r="B1230" s="16" t="s">
        <v>14954</v>
      </c>
      <c r="C1230" s="16" t="s">
        <v>14617</v>
      </c>
      <c r="D1230" s="16" t="s">
        <v>14951</v>
      </c>
      <c r="E1230" s="16" t="s">
        <v>14955</v>
      </c>
      <c r="F1230" s="16" t="s">
        <v>14</v>
      </c>
    </row>
    <row r="1231" spans="1:6" ht="24.75">
      <c r="A1231" s="16" t="s">
        <v>11698</v>
      </c>
      <c r="B1231" s="16" t="s">
        <v>11699</v>
      </c>
      <c r="C1231" s="16" t="s">
        <v>11573</v>
      </c>
      <c r="D1231" s="16" t="s">
        <v>11662</v>
      </c>
      <c r="E1231" s="16" t="s">
        <v>11700</v>
      </c>
      <c r="F1231" s="16" t="s">
        <v>14</v>
      </c>
    </row>
    <row r="1232" spans="1:6" ht="16.5">
      <c r="A1232" s="16" t="s">
        <v>10268</v>
      </c>
      <c r="B1232" s="16" t="s">
        <v>10269</v>
      </c>
      <c r="C1232" s="16" t="s">
        <v>10258</v>
      </c>
      <c r="D1232" s="16" t="s">
        <v>10263</v>
      </c>
      <c r="E1232" s="16" t="s">
        <v>10270</v>
      </c>
      <c r="F1232" s="16" t="s">
        <v>19</v>
      </c>
    </row>
    <row r="1233" spans="1:6" ht="16.5">
      <c r="A1233" s="16" t="s">
        <v>1587</v>
      </c>
      <c r="B1233" s="16" t="s">
        <v>1588</v>
      </c>
      <c r="C1233" s="16" t="s">
        <v>1141</v>
      </c>
      <c r="D1233" s="16" t="s">
        <v>1589</v>
      </c>
      <c r="E1233" s="16" t="s">
        <v>1590</v>
      </c>
      <c r="F1233" s="16" t="s">
        <v>19</v>
      </c>
    </row>
    <row r="1234" spans="1:6" ht="24.75">
      <c r="A1234" s="16" t="s">
        <v>2053</v>
      </c>
      <c r="B1234" s="16" t="s">
        <v>2054</v>
      </c>
      <c r="C1234" s="16" t="s">
        <v>1141</v>
      </c>
      <c r="D1234" s="16" t="s">
        <v>2055</v>
      </c>
      <c r="E1234" s="16" t="s">
        <v>2056</v>
      </c>
      <c r="F1234" s="16" t="s">
        <v>19</v>
      </c>
    </row>
    <row r="1235" spans="1:6" ht="16.5">
      <c r="A1235" s="16" t="s">
        <v>12337</v>
      </c>
      <c r="B1235" s="16" t="s">
        <v>12338</v>
      </c>
      <c r="C1235" s="16" t="s">
        <v>12111</v>
      </c>
      <c r="D1235" s="16" t="s">
        <v>12335</v>
      </c>
      <c r="E1235" s="16" t="s">
        <v>12339</v>
      </c>
      <c r="F1235" s="16" t="s">
        <v>19</v>
      </c>
    </row>
    <row r="1236" spans="1:6" ht="16.5">
      <c r="A1236" s="16" t="s">
        <v>14791</v>
      </c>
      <c r="B1236" s="16" t="s">
        <v>14792</v>
      </c>
      <c r="C1236" s="16" t="s">
        <v>14617</v>
      </c>
      <c r="D1236" s="16" t="s">
        <v>14793</v>
      </c>
      <c r="E1236" s="16" t="s">
        <v>14794</v>
      </c>
      <c r="F1236" s="16" t="s">
        <v>19</v>
      </c>
    </row>
    <row r="1237" spans="1:6" ht="16.5">
      <c r="A1237" s="16" t="s">
        <v>15443</v>
      </c>
      <c r="B1237" s="16" t="s">
        <v>15444</v>
      </c>
      <c r="C1237" s="16" t="s">
        <v>15136</v>
      </c>
      <c r="D1237" s="16" t="s">
        <v>15428</v>
      </c>
      <c r="E1237" s="16" t="s">
        <v>15445</v>
      </c>
      <c r="F1237" s="16" t="s">
        <v>19</v>
      </c>
    </row>
    <row r="1238" spans="1:6" ht="16.5">
      <c r="A1238" s="16" t="s">
        <v>15452</v>
      </c>
      <c r="B1238" s="16" t="s">
        <v>15453</v>
      </c>
      <c r="C1238" s="16" t="s">
        <v>15136</v>
      </c>
      <c r="D1238" s="16" t="s">
        <v>15428</v>
      </c>
      <c r="E1238" s="16" t="s">
        <v>15454</v>
      </c>
      <c r="F1238" s="16" t="s">
        <v>19</v>
      </c>
    </row>
    <row r="1239" spans="1:6" ht="16.5">
      <c r="A1239" s="16" t="s">
        <v>15439</v>
      </c>
      <c r="B1239" s="16" t="s">
        <v>15440</v>
      </c>
      <c r="C1239" s="16" t="s">
        <v>15136</v>
      </c>
      <c r="D1239" s="16" t="s">
        <v>15441</v>
      </c>
      <c r="E1239" s="16" t="s">
        <v>15442</v>
      </c>
      <c r="F1239" s="16" t="s">
        <v>19</v>
      </c>
    </row>
    <row r="1240" spans="1:6" ht="16.5">
      <c r="A1240" s="16" t="s">
        <v>12865</v>
      </c>
      <c r="B1240" s="16" t="s">
        <v>12866</v>
      </c>
      <c r="C1240" s="16" t="s">
        <v>12675</v>
      </c>
      <c r="D1240" s="16" t="s">
        <v>12867</v>
      </c>
      <c r="E1240" s="16" t="s">
        <v>12868</v>
      </c>
      <c r="F1240" s="16" t="s">
        <v>19</v>
      </c>
    </row>
    <row r="1241" spans="1:6" ht="16.5">
      <c r="A1241" s="16" t="s">
        <v>15345</v>
      </c>
      <c r="B1241" s="16" t="s">
        <v>15346</v>
      </c>
      <c r="C1241" s="16" t="s">
        <v>15136</v>
      </c>
      <c r="D1241" s="16" t="s">
        <v>15347</v>
      </c>
      <c r="E1241" s="16" t="s">
        <v>15348</v>
      </c>
      <c r="F1241" s="16" t="s">
        <v>19</v>
      </c>
    </row>
    <row r="1242" spans="1:6" ht="16.5">
      <c r="A1242" s="16" t="s">
        <v>9079</v>
      </c>
      <c r="B1242" s="16" t="s">
        <v>9080</v>
      </c>
      <c r="C1242" s="16" t="s">
        <v>6407</v>
      </c>
      <c r="D1242" s="16" t="s">
        <v>8822</v>
      </c>
      <c r="E1242" s="16" t="s">
        <v>9081</v>
      </c>
      <c r="F1242" s="16" t="s">
        <v>19</v>
      </c>
    </row>
    <row r="1243" spans="1:6" ht="16.5">
      <c r="A1243" s="16" t="s">
        <v>11881</v>
      </c>
      <c r="B1243" s="16" t="s">
        <v>11882</v>
      </c>
      <c r="C1243" s="16" t="s">
        <v>11850</v>
      </c>
      <c r="D1243" s="16" t="s">
        <v>11883</v>
      </c>
      <c r="E1243" s="16" t="s">
        <v>11884</v>
      </c>
      <c r="F1243" s="16" t="s">
        <v>14</v>
      </c>
    </row>
    <row r="1244" spans="1:6" ht="16.5">
      <c r="A1244" s="16" t="s">
        <v>5230</v>
      </c>
      <c r="B1244" s="16" t="s">
        <v>5231</v>
      </c>
      <c r="C1244" s="16" t="s">
        <v>2576</v>
      </c>
      <c r="D1244" s="16" t="s">
        <v>5232</v>
      </c>
      <c r="E1244" s="16" t="s">
        <v>5233</v>
      </c>
      <c r="F1244" s="16" t="s">
        <v>19</v>
      </c>
    </row>
    <row r="1245" spans="1:6" ht="16.5">
      <c r="A1245" s="16" t="s">
        <v>15601</v>
      </c>
      <c r="B1245" s="16" t="s">
        <v>15602</v>
      </c>
      <c r="C1245" s="16" t="s">
        <v>15136</v>
      </c>
      <c r="D1245" s="16" t="s">
        <v>15596</v>
      </c>
      <c r="E1245" s="16" t="s">
        <v>15603</v>
      </c>
      <c r="F1245" s="16" t="s">
        <v>19</v>
      </c>
    </row>
    <row r="1246" spans="1:6" ht="24.75">
      <c r="A1246" s="16" t="s">
        <v>12926</v>
      </c>
      <c r="B1246" s="16" t="s">
        <v>12927</v>
      </c>
      <c r="C1246" s="16" t="s">
        <v>12675</v>
      </c>
      <c r="D1246" s="16" t="s">
        <v>12909</v>
      </c>
      <c r="E1246" s="16" t="s">
        <v>12928</v>
      </c>
      <c r="F1246" s="16" t="s">
        <v>19</v>
      </c>
    </row>
    <row r="1247" spans="1:6" ht="24.75">
      <c r="A1247" s="16" t="s">
        <v>13164</v>
      </c>
      <c r="B1247" s="16" t="s">
        <v>13165</v>
      </c>
      <c r="C1247" s="16" t="s">
        <v>12675</v>
      </c>
      <c r="D1247" s="16" t="s">
        <v>13166</v>
      </c>
      <c r="E1247" s="16" t="s">
        <v>13167</v>
      </c>
      <c r="F1247" s="16" t="s">
        <v>19</v>
      </c>
    </row>
    <row r="1248" spans="1:6" ht="33">
      <c r="A1248" s="16" t="s">
        <v>12760</v>
      </c>
      <c r="B1248" s="16" t="s">
        <v>12761</v>
      </c>
      <c r="C1248" s="16" t="s">
        <v>12675</v>
      </c>
      <c r="D1248" s="16" t="s">
        <v>12762</v>
      </c>
      <c r="E1248" s="16" t="s">
        <v>12763</v>
      </c>
      <c r="F1248" s="16" t="s">
        <v>19</v>
      </c>
    </row>
    <row r="1249" spans="1:6" ht="16.5">
      <c r="A1249" s="16" t="s">
        <v>14022</v>
      </c>
      <c r="B1249" s="16" t="s">
        <v>14023</v>
      </c>
      <c r="C1249" s="16" t="s">
        <v>14007</v>
      </c>
      <c r="D1249" s="16" t="s">
        <v>14024</v>
      </c>
      <c r="E1249" s="16" t="s">
        <v>14025</v>
      </c>
      <c r="F1249" s="16" t="s">
        <v>19</v>
      </c>
    </row>
    <row r="1250" spans="1:6" ht="24.75">
      <c r="A1250" s="16" t="s">
        <v>1658</v>
      </c>
      <c r="B1250" s="16" t="s">
        <v>1659</v>
      </c>
      <c r="C1250" s="16" t="s">
        <v>1141</v>
      </c>
      <c r="D1250" s="16" t="s">
        <v>1660</v>
      </c>
      <c r="E1250" s="16" t="s">
        <v>1661</v>
      </c>
      <c r="F1250" s="16" t="s">
        <v>19</v>
      </c>
    </row>
    <row r="1251" spans="1:6" ht="16.5">
      <c r="A1251" s="16" t="s">
        <v>11831</v>
      </c>
      <c r="B1251" s="16" t="s">
        <v>11832</v>
      </c>
      <c r="C1251" s="16" t="s">
        <v>11727</v>
      </c>
      <c r="D1251" s="16" t="s">
        <v>11756</v>
      </c>
      <c r="E1251" s="16" t="s">
        <v>11833</v>
      </c>
      <c r="F1251" s="16" t="s">
        <v>14</v>
      </c>
    </row>
    <row r="1252" spans="1:6" ht="16.5">
      <c r="A1252" s="16" t="s">
        <v>15786</v>
      </c>
      <c r="B1252" s="16" t="s">
        <v>15787</v>
      </c>
      <c r="C1252" s="16" t="s">
        <v>15136</v>
      </c>
      <c r="D1252" s="16" t="s">
        <v>15788</v>
      </c>
      <c r="E1252" s="16" t="s">
        <v>15789</v>
      </c>
      <c r="F1252" s="16" t="s">
        <v>140</v>
      </c>
    </row>
    <row r="1253" spans="1:6" ht="24.75">
      <c r="A1253" s="16" t="s">
        <v>7551</v>
      </c>
      <c r="B1253" s="16" t="s">
        <v>7552</v>
      </c>
      <c r="C1253" s="16" t="s">
        <v>6407</v>
      </c>
      <c r="D1253" s="16" t="s">
        <v>7553</v>
      </c>
      <c r="E1253" s="16" t="s">
        <v>7554</v>
      </c>
      <c r="F1253" s="16" t="s">
        <v>19</v>
      </c>
    </row>
    <row r="1254" spans="1:6" ht="16.5">
      <c r="A1254" s="16" t="s">
        <v>11466</v>
      </c>
      <c r="B1254" s="16" t="s">
        <v>11467</v>
      </c>
      <c r="C1254" s="16" t="s">
        <v>11403</v>
      </c>
      <c r="D1254" s="16" t="s">
        <v>11435</v>
      </c>
      <c r="E1254" s="16" t="s">
        <v>11468</v>
      </c>
      <c r="F1254" s="16" t="s">
        <v>19</v>
      </c>
    </row>
    <row r="1255" spans="1:6" ht="24.75">
      <c r="A1255" s="16" t="s">
        <v>14464</v>
      </c>
      <c r="B1255" s="16" t="s">
        <v>14465</v>
      </c>
      <c r="C1255" s="16" t="s">
        <v>14311</v>
      </c>
      <c r="D1255" s="16" t="s">
        <v>14462</v>
      </c>
      <c r="E1255" s="16" t="s">
        <v>14466</v>
      </c>
      <c r="F1255" s="16" t="s">
        <v>19</v>
      </c>
    </row>
    <row r="1256" spans="1:6" ht="16.5">
      <c r="A1256" s="16" t="s">
        <v>433</v>
      </c>
      <c r="B1256" s="16" t="s">
        <v>434</v>
      </c>
      <c r="C1256" s="16" t="s">
        <v>265</v>
      </c>
      <c r="D1256" s="16" t="s">
        <v>435</v>
      </c>
      <c r="E1256" s="16" t="s">
        <v>436</v>
      </c>
      <c r="F1256" s="16" t="s">
        <v>14</v>
      </c>
    </row>
    <row r="1257" spans="1:6" ht="24.75">
      <c r="A1257" s="16" t="s">
        <v>9459</v>
      </c>
      <c r="B1257" s="16" t="s">
        <v>9460</v>
      </c>
      <c r="C1257" s="16" t="s">
        <v>6407</v>
      </c>
      <c r="D1257" s="16" t="s">
        <v>9446</v>
      </c>
      <c r="E1257" s="16" t="s">
        <v>9461</v>
      </c>
      <c r="F1257" s="16" t="s">
        <v>19</v>
      </c>
    </row>
    <row r="1258" spans="1:6" ht="16.5">
      <c r="A1258" s="16" t="s">
        <v>7745</v>
      </c>
      <c r="B1258" s="16" t="s">
        <v>7746</v>
      </c>
      <c r="C1258" s="16" t="s">
        <v>6407</v>
      </c>
      <c r="D1258" s="16" t="s">
        <v>7743</v>
      </c>
      <c r="E1258" s="16" t="s">
        <v>7747</v>
      </c>
      <c r="F1258" s="16" t="s">
        <v>19</v>
      </c>
    </row>
    <row r="1259" spans="1:6" ht="24.75">
      <c r="A1259" s="16" t="s">
        <v>7135</v>
      </c>
      <c r="B1259" s="16" t="s">
        <v>7136</v>
      </c>
      <c r="C1259" s="16" t="s">
        <v>6407</v>
      </c>
      <c r="D1259" s="16" t="s">
        <v>7137</v>
      </c>
      <c r="E1259" s="16" t="s">
        <v>7138</v>
      </c>
      <c r="F1259" s="16" t="s">
        <v>19</v>
      </c>
    </row>
    <row r="1260" spans="1:6" ht="24.75">
      <c r="A1260" s="16" t="s">
        <v>7240</v>
      </c>
      <c r="B1260" s="16" t="s">
        <v>7241</v>
      </c>
      <c r="C1260" s="16" t="s">
        <v>6407</v>
      </c>
      <c r="D1260" s="16" t="s">
        <v>7242</v>
      </c>
      <c r="E1260" s="16" t="s">
        <v>7243</v>
      </c>
      <c r="F1260" s="16" t="s">
        <v>19</v>
      </c>
    </row>
    <row r="1261" spans="1:6" ht="24.75">
      <c r="A1261" s="16" t="s">
        <v>9251</v>
      </c>
      <c r="B1261" s="16" t="s">
        <v>9252</v>
      </c>
      <c r="C1261" s="16" t="s">
        <v>6407</v>
      </c>
      <c r="D1261" s="16" t="s">
        <v>9245</v>
      </c>
      <c r="E1261" s="16" t="s">
        <v>9253</v>
      </c>
      <c r="F1261" s="16" t="s">
        <v>19</v>
      </c>
    </row>
    <row r="1262" spans="1:6" ht="24.75">
      <c r="A1262" s="16" t="s">
        <v>9528</v>
      </c>
      <c r="B1262" s="16" t="s">
        <v>9529</v>
      </c>
      <c r="C1262" s="16" t="s">
        <v>6407</v>
      </c>
      <c r="D1262" s="16" t="s">
        <v>9530</v>
      </c>
      <c r="E1262" s="16" t="s">
        <v>9531</v>
      </c>
      <c r="F1262" s="16" t="s">
        <v>19</v>
      </c>
    </row>
    <row r="1263" spans="1:6" ht="24.75">
      <c r="A1263" s="16" t="s">
        <v>9705</v>
      </c>
      <c r="B1263" s="16" t="s">
        <v>9706</v>
      </c>
      <c r="C1263" s="16" t="s">
        <v>6407</v>
      </c>
      <c r="D1263" s="16" t="s">
        <v>9693</v>
      </c>
      <c r="E1263" s="16" t="s">
        <v>9707</v>
      </c>
      <c r="F1263" s="16" t="s">
        <v>19</v>
      </c>
    </row>
    <row r="1264" spans="1:6" ht="24.75">
      <c r="A1264" s="16" t="s">
        <v>9974</v>
      </c>
      <c r="B1264" s="16" t="s">
        <v>9975</v>
      </c>
      <c r="C1264" s="16" t="s">
        <v>6407</v>
      </c>
      <c r="D1264" s="16" t="s">
        <v>9915</v>
      </c>
      <c r="E1264" s="16" t="s">
        <v>9976</v>
      </c>
      <c r="F1264" s="16" t="s">
        <v>19</v>
      </c>
    </row>
    <row r="1265" spans="1:6" ht="24.75">
      <c r="A1265" s="16" t="s">
        <v>6541</v>
      </c>
      <c r="B1265" s="16" t="s">
        <v>6542</v>
      </c>
      <c r="C1265" s="16" t="s">
        <v>6407</v>
      </c>
      <c r="D1265" s="16" t="s">
        <v>6543</v>
      </c>
      <c r="E1265" s="16" t="s">
        <v>6544</v>
      </c>
      <c r="F1265" s="16" t="s">
        <v>19</v>
      </c>
    </row>
    <row r="1266" spans="1:6" ht="16.5">
      <c r="A1266" s="16" t="s">
        <v>6924</v>
      </c>
      <c r="B1266" s="16" t="s">
        <v>6925</v>
      </c>
      <c r="C1266" s="16" t="s">
        <v>6407</v>
      </c>
      <c r="D1266" s="16" t="s">
        <v>6910</v>
      </c>
      <c r="E1266" s="16" t="s">
        <v>6926</v>
      </c>
      <c r="F1266" s="16" t="s">
        <v>19</v>
      </c>
    </row>
    <row r="1267" spans="1:6" ht="33">
      <c r="A1267" s="16" t="s">
        <v>8751</v>
      </c>
      <c r="B1267" s="16" t="s">
        <v>8752</v>
      </c>
      <c r="C1267" s="16" t="s">
        <v>6407</v>
      </c>
      <c r="D1267" s="16" t="s">
        <v>8753</v>
      </c>
      <c r="E1267" s="16" t="s">
        <v>8754</v>
      </c>
      <c r="F1267" s="16" t="s">
        <v>19</v>
      </c>
    </row>
    <row r="1268" spans="1:6" ht="24.75">
      <c r="A1268" s="16" t="s">
        <v>6487</v>
      </c>
      <c r="B1268" s="16" t="s">
        <v>6488</v>
      </c>
      <c r="C1268" s="16" t="s">
        <v>6407</v>
      </c>
      <c r="D1268" s="16" t="s">
        <v>6471</v>
      </c>
      <c r="E1268" s="16" t="s">
        <v>6489</v>
      </c>
      <c r="F1268" s="16" t="s">
        <v>19</v>
      </c>
    </row>
    <row r="1269" spans="1:6" ht="24.75">
      <c r="A1269" s="16" t="s">
        <v>9737</v>
      </c>
      <c r="B1269" s="16" t="s">
        <v>9738</v>
      </c>
      <c r="C1269" s="16" t="s">
        <v>6407</v>
      </c>
      <c r="D1269" s="16" t="s">
        <v>9739</v>
      </c>
      <c r="E1269" s="16" t="s">
        <v>9740</v>
      </c>
      <c r="F1269" s="16" t="s">
        <v>19</v>
      </c>
    </row>
    <row r="1270" spans="1:6" ht="16.5">
      <c r="A1270" s="16" t="s">
        <v>7638</v>
      </c>
      <c r="B1270" s="16" t="s">
        <v>7639</v>
      </c>
      <c r="C1270" s="16" t="s">
        <v>6407</v>
      </c>
      <c r="D1270" s="16" t="s">
        <v>7640</v>
      </c>
      <c r="E1270" s="16" t="s">
        <v>7641</v>
      </c>
      <c r="F1270" s="16" t="s">
        <v>19</v>
      </c>
    </row>
    <row r="1271" spans="1:6" ht="16.5">
      <c r="A1271" s="16" t="s">
        <v>8111</v>
      </c>
      <c r="B1271" s="16" t="s">
        <v>8112</v>
      </c>
      <c r="C1271" s="16" t="s">
        <v>6407</v>
      </c>
      <c r="D1271" s="16" t="s">
        <v>7984</v>
      </c>
      <c r="E1271" s="16" t="s">
        <v>8113</v>
      </c>
      <c r="F1271" s="16" t="s">
        <v>19</v>
      </c>
    </row>
    <row r="1272" spans="1:6" ht="24.75">
      <c r="A1272" s="16" t="s">
        <v>6504</v>
      </c>
      <c r="B1272" s="16" t="s">
        <v>6505</v>
      </c>
      <c r="C1272" s="16" t="s">
        <v>6407</v>
      </c>
      <c r="D1272" s="16" t="s">
        <v>6506</v>
      </c>
      <c r="E1272" s="16" t="s">
        <v>6507</v>
      </c>
      <c r="F1272" s="16" t="s">
        <v>19</v>
      </c>
    </row>
    <row r="1273" spans="1:6" ht="16.5">
      <c r="A1273" s="16" t="s">
        <v>10206</v>
      </c>
      <c r="B1273" s="16" t="s">
        <v>10207</v>
      </c>
      <c r="C1273" s="16" t="s">
        <v>6407</v>
      </c>
      <c r="D1273" s="16" t="s">
        <v>10200</v>
      </c>
      <c r="E1273" s="16" t="s">
        <v>10208</v>
      </c>
      <c r="F1273" s="16" t="s">
        <v>19</v>
      </c>
    </row>
    <row r="1274" spans="1:6" ht="16.5">
      <c r="A1274" s="16" t="s">
        <v>9701</v>
      </c>
      <c r="B1274" s="16" t="s">
        <v>9702</v>
      </c>
      <c r="C1274" s="16" t="s">
        <v>6407</v>
      </c>
      <c r="D1274" s="16" t="s">
        <v>9703</v>
      </c>
      <c r="E1274" s="16" t="s">
        <v>9704</v>
      </c>
      <c r="F1274" s="16" t="s">
        <v>19</v>
      </c>
    </row>
    <row r="1275" spans="1:6" ht="16.5">
      <c r="A1275" s="16" t="s">
        <v>6454</v>
      </c>
      <c r="B1275" s="16" t="s">
        <v>6455</v>
      </c>
      <c r="C1275" s="16" t="s">
        <v>6407</v>
      </c>
      <c r="D1275" s="16" t="s">
        <v>6456</v>
      </c>
      <c r="E1275" s="16" t="s">
        <v>6457</v>
      </c>
      <c r="F1275" s="16" t="s">
        <v>19</v>
      </c>
    </row>
    <row r="1276" spans="1:6" ht="16.5">
      <c r="A1276" s="16" t="s">
        <v>15655</v>
      </c>
      <c r="B1276" s="16" t="s">
        <v>15656</v>
      </c>
      <c r="C1276" s="16" t="s">
        <v>15136</v>
      </c>
      <c r="D1276" s="16" t="s">
        <v>15137</v>
      </c>
      <c r="E1276" s="16" t="s">
        <v>15657</v>
      </c>
      <c r="F1276" s="16" t="s">
        <v>19</v>
      </c>
    </row>
    <row r="1277" spans="1:6" ht="16.5">
      <c r="A1277" s="16" t="s">
        <v>14669</v>
      </c>
      <c r="B1277" s="16" t="s">
        <v>14670</v>
      </c>
      <c r="C1277" s="16" t="s">
        <v>14617</v>
      </c>
      <c r="D1277" s="16" t="s">
        <v>14646</v>
      </c>
      <c r="E1277" s="16" t="s">
        <v>14671</v>
      </c>
      <c r="F1277" s="16" t="s">
        <v>14</v>
      </c>
    </row>
    <row r="1278" spans="1:6" ht="16.5">
      <c r="A1278" s="16" t="s">
        <v>14795</v>
      </c>
      <c r="B1278" s="16" t="s">
        <v>14796</v>
      </c>
      <c r="C1278" s="16" t="s">
        <v>14617</v>
      </c>
      <c r="D1278" s="16" t="s">
        <v>14797</v>
      </c>
      <c r="E1278" s="16" t="s">
        <v>14798</v>
      </c>
      <c r="F1278" s="16" t="s">
        <v>19</v>
      </c>
    </row>
    <row r="1279" spans="1:6" ht="16.5">
      <c r="A1279" s="16" t="s">
        <v>14115</v>
      </c>
      <c r="B1279" s="16" t="s">
        <v>14116</v>
      </c>
      <c r="C1279" s="16" t="s">
        <v>14007</v>
      </c>
      <c r="D1279" s="16" t="s">
        <v>14016</v>
      </c>
      <c r="E1279" s="16" t="s">
        <v>14117</v>
      </c>
      <c r="F1279" s="16" t="s">
        <v>14</v>
      </c>
    </row>
    <row r="1280" spans="1:6" ht="24.75">
      <c r="A1280" s="16" t="s">
        <v>1245</v>
      </c>
      <c r="B1280" s="16" t="s">
        <v>1246</v>
      </c>
      <c r="C1280" s="16" t="s">
        <v>1141</v>
      </c>
      <c r="D1280" s="16" t="s">
        <v>1240</v>
      </c>
      <c r="E1280" s="16" t="s">
        <v>1247</v>
      </c>
      <c r="F1280" s="16" t="s">
        <v>19</v>
      </c>
    </row>
    <row r="1281" spans="1:6" ht="16.5">
      <c r="A1281" s="16" t="s">
        <v>14183</v>
      </c>
      <c r="B1281" s="16" t="s">
        <v>14184</v>
      </c>
      <c r="C1281" s="16" t="s">
        <v>14154</v>
      </c>
      <c r="D1281" s="16" t="s">
        <v>14163</v>
      </c>
      <c r="E1281" s="16" t="s">
        <v>14185</v>
      </c>
      <c r="F1281" s="16" t="s">
        <v>19</v>
      </c>
    </row>
    <row r="1282" spans="1:6" ht="16.5">
      <c r="A1282" s="16" t="s">
        <v>14648</v>
      </c>
      <c r="B1282" s="16" t="s">
        <v>14649</v>
      </c>
      <c r="C1282" s="16" t="s">
        <v>14617</v>
      </c>
      <c r="D1282" s="16" t="s">
        <v>14642</v>
      </c>
      <c r="E1282" s="16" t="s">
        <v>14650</v>
      </c>
      <c r="F1282" s="16" t="s">
        <v>19</v>
      </c>
    </row>
    <row r="1283" spans="1:6" ht="33">
      <c r="A1283" s="16" t="s">
        <v>1640</v>
      </c>
      <c r="B1283" s="16" t="s">
        <v>1641</v>
      </c>
      <c r="C1283" s="16" t="s">
        <v>1141</v>
      </c>
      <c r="D1283" s="16" t="s">
        <v>1620</v>
      </c>
      <c r="E1283" s="16" t="s">
        <v>1642</v>
      </c>
      <c r="F1283" s="16" t="s">
        <v>19</v>
      </c>
    </row>
    <row r="1284" spans="1:6" ht="16.5">
      <c r="A1284" s="16" t="s">
        <v>14858</v>
      </c>
      <c r="B1284" s="16" t="s">
        <v>14859</v>
      </c>
      <c r="C1284" s="16" t="s">
        <v>14617</v>
      </c>
      <c r="D1284" s="16" t="s">
        <v>14817</v>
      </c>
      <c r="E1284" s="16" t="s">
        <v>14860</v>
      </c>
      <c r="F1284" s="16" t="s">
        <v>19</v>
      </c>
    </row>
    <row r="1285" spans="1:6" ht="16.5">
      <c r="A1285" s="16" t="s">
        <v>1637</v>
      </c>
      <c r="B1285" s="16" t="s">
        <v>1638</v>
      </c>
      <c r="C1285" s="16" t="s">
        <v>1141</v>
      </c>
      <c r="D1285" s="16" t="s">
        <v>1620</v>
      </c>
      <c r="E1285" s="16" t="s">
        <v>1639</v>
      </c>
      <c r="F1285" s="16" t="s">
        <v>19</v>
      </c>
    </row>
    <row r="1286" spans="1:6" ht="16.5">
      <c r="A1286" s="16" t="s">
        <v>14157</v>
      </c>
      <c r="B1286" s="16" t="s">
        <v>14158</v>
      </c>
      <c r="C1286" s="16" t="s">
        <v>14154</v>
      </c>
      <c r="D1286" s="16" t="s">
        <v>14159</v>
      </c>
      <c r="E1286" s="16" t="s">
        <v>14160</v>
      </c>
      <c r="F1286" s="16" t="s">
        <v>19</v>
      </c>
    </row>
    <row r="1287" spans="1:6" ht="16.5">
      <c r="A1287" s="16" t="s">
        <v>1884</v>
      </c>
      <c r="B1287" s="16" t="s">
        <v>1885</v>
      </c>
      <c r="C1287" s="16" t="s">
        <v>1141</v>
      </c>
      <c r="D1287" s="16" t="s">
        <v>1873</v>
      </c>
      <c r="E1287" s="16" t="s">
        <v>1886</v>
      </c>
      <c r="F1287" s="16" t="s">
        <v>19</v>
      </c>
    </row>
    <row r="1288" spans="1:6" ht="16.5">
      <c r="A1288" s="16" t="s">
        <v>14093</v>
      </c>
      <c r="B1288" s="16" t="s">
        <v>14094</v>
      </c>
      <c r="C1288" s="16" t="s">
        <v>14007</v>
      </c>
      <c r="D1288" s="16" t="s">
        <v>14016</v>
      </c>
      <c r="E1288" s="16" t="s">
        <v>14095</v>
      </c>
      <c r="F1288" s="16" t="s">
        <v>14</v>
      </c>
    </row>
    <row r="1289" spans="1:6" ht="16.5">
      <c r="A1289" s="16" t="s">
        <v>2440</v>
      </c>
      <c r="B1289" s="16" t="s">
        <v>2441</v>
      </c>
      <c r="C1289" s="16" t="s">
        <v>2369</v>
      </c>
      <c r="D1289" s="16" t="s">
        <v>2442</v>
      </c>
      <c r="E1289" s="16" t="s">
        <v>2443</v>
      </c>
      <c r="F1289" s="16" t="s">
        <v>19</v>
      </c>
    </row>
    <row r="1290" spans="1:6" ht="16.5">
      <c r="A1290" s="16" t="s">
        <v>12067</v>
      </c>
      <c r="B1290" s="16" t="s">
        <v>12068</v>
      </c>
      <c r="C1290" s="16" t="s">
        <v>11911</v>
      </c>
      <c r="D1290" s="16" t="s">
        <v>12010</v>
      </c>
      <c r="E1290" s="16" t="s">
        <v>12069</v>
      </c>
      <c r="F1290" s="16" t="s">
        <v>14</v>
      </c>
    </row>
    <row r="1291" spans="1:6" ht="16.5">
      <c r="A1291" s="16" t="s">
        <v>14165</v>
      </c>
      <c r="B1291" s="16" t="s">
        <v>14166</v>
      </c>
      <c r="C1291" s="16" t="s">
        <v>14154</v>
      </c>
      <c r="D1291" s="16" t="s">
        <v>14163</v>
      </c>
      <c r="E1291" s="16" t="s">
        <v>14167</v>
      </c>
      <c r="F1291" s="16" t="s">
        <v>19</v>
      </c>
    </row>
    <row r="1292" spans="1:6" ht="16.5">
      <c r="A1292" s="16" t="s">
        <v>12202</v>
      </c>
      <c r="B1292" s="16" t="s">
        <v>12203</v>
      </c>
      <c r="C1292" s="16" t="s">
        <v>12111</v>
      </c>
      <c r="D1292" s="16" t="s">
        <v>12204</v>
      </c>
      <c r="E1292" s="16" t="s">
        <v>12205</v>
      </c>
      <c r="F1292" s="16" t="s">
        <v>19</v>
      </c>
    </row>
    <row r="1293" spans="1:6" ht="16.5">
      <c r="A1293" s="16" t="s">
        <v>15753</v>
      </c>
      <c r="B1293" s="16" t="s">
        <v>15754</v>
      </c>
      <c r="C1293" s="16" t="s">
        <v>15136</v>
      </c>
      <c r="D1293" s="16" t="s">
        <v>15755</v>
      </c>
      <c r="E1293" s="16" t="s">
        <v>15756</v>
      </c>
      <c r="F1293" s="16" t="s">
        <v>14</v>
      </c>
    </row>
    <row r="1294" spans="1:6" ht="16.5">
      <c r="A1294" s="16" t="s">
        <v>15078</v>
      </c>
      <c r="B1294" s="16" t="s">
        <v>15079</v>
      </c>
      <c r="C1294" s="16" t="s">
        <v>14617</v>
      </c>
      <c r="D1294" s="16" t="s">
        <v>15080</v>
      </c>
      <c r="E1294" s="16" t="s">
        <v>15081</v>
      </c>
      <c r="F1294" s="16" t="s">
        <v>19</v>
      </c>
    </row>
    <row r="1295" spans="1:6" ht="16.5">
      <c r="A1295" s="16" t="s">
        <v>10579</v>
      </c>
      <c r="B1295" s="16" t="s">
        <v>10580</v>
      </c>
      <c r="C1295" s="16" t="s">
        <v>10490</v>
      </c>
      <c r="D1295" s="16" t="s">
        <v>10505</v>
      </c>
      <c r="E1295" s="16" t="s">
        <v>10581</v>
      </c>
      <c r="F1295" s="16" t="s">
        <v>19</v>
      </c>
    </row>
    <row r="1296" spans="1:6" ht="16.5">
      <c r="A1296" s="16" t="s">
        <v>15487</v>
      </c>
      <c r="B1296" s="16" t="s">
        <v>15488</v>
      </c>
      <c r="C1296" s="16" t="s">
        <v>15136</v>
      </c>
      <c r="D1296" s="16" t="s">
        <v>15489</v>
      </c>
      <c r="E1296" s="16" t="s">
        <v>15490</v>
      </c>
      <c r="F1296" s="16" t="s">
        <v>140</v>
      </c>
    </row>
    <row r="1297" spans="1:6" ht="16.5">
      <c r="A1297" s="16" t="s">
        <v>12286</v>
      </c>
      <c r="B1297" s="16" t="s">
        <v>12287</v>
      </c>
      <c r="C1297" s="16" t="s">
        <v>12111</v>
      </c>
      <c r="D1297" s="16" t="s">
        <v>12288</v>
      </c>
      <c r="E1297" s="16" t="s">
        <v>12289</v>
      </c>
      <c r="F1297" s="16" t="s">
        <v>19</v>
      </c>
    </row>
    <row r="1298" spans="1:6" ht="16.5">
      <c r="A1298" s="16" t="s">
        <v>11547</v>
      </c>
      <c r="B1298" s="16" t="s">
        <v>11548</v>
      </c>
      <c r="C1298" s="16" t="s">
        <v>11536</v>
      </c>
      <c r="D1298" s="16" t="s">
        <v>11549</v>
      </c>
      <c r="E1298" s="16" t="s">
        <v>11550</v>
      </c>
      <c r="F1298" s="16" t="s">
        <v>19</v>
      </c>
    </row>
    <row r="1299" spans="1:6" ht="16.5">
      <c r="A1299" s="16" t="s">
        <v>11534</v>
      </c>
      <c r="B1299" s="16" t="s">
        <v>11535</v>
      </c>
      <c r="C1299" s="16" t="s">
        <v>11536</v>
      </c>
      <c r="D1299" s="16" t="s">
        <v>11537</v>
      </c>
      <c r="E1299" s="16" t="s">
        <v>11538</v>
      </c>
      <c r="F1299" s="16" t="s">
        <v>19</v>
      </c>
    </row>
    <row r="1300" spans="1:6" ht="16.5">
      <c r="A1300" s="16" t="s">
        <v>11539</v>
      </c>
      <c r="B1300" s="16" t="s">
        <v>11540</v>
      </c>
      <c r="C1300" s="16" t="s">
        <v>11536</v>
      </c>
      <c r="D1300" s="16" t="s">
        <v>11541</v>
      </c>
      <c r="E1300" s="16" t="s">
        <v>11542</v>
      </c>
      <c r="F1300" s="16" t="s">
        <v>14</v>
      </c>
    </row>
    <row r="1301" spans="1:6" ht="16.5">
      <c r="A1301" s="16" t="s">
        <v>11551</v>
      </c>
      <c r="B1301" s="16" t="s">
        <v>11552</v>
      </c>
      <c r="C1301" s="16" t="s">
        <v>11536</v>
      </c>
      <c r="D1301" s="16" t="s">
        <v>11553</v>
      </c>
      <c r="E1301" s="16" t="s">
        <v>11554</v>
      </c>
      <c r="F1301" s="16" t="s">
        <v>19</v>
      </c>
    </row>
    <row r="1302" spans="1:6" ht="16.5">
      <c r="A1302" s="16" t="s">
        <v>511</v>
      </c>
      <c r="B1302" s="16" t="s">
        <v>512</v>
      </c>
      <c r="C1302" s="16" t="s">
        <v>265</v>
      </c>
      <c r="D1302" s="16" t="s">
        <v>505</v>
      </c>
      <c r="E1302" s="16" t="s">
        <v>513</v>
      </c>
      <c r="F1302" s="16" t="s">
        <v>19</v>
      </c>
    </row>
    <row r="1303" spans="1:6" ht="24.75">
      <c r="A1303" s="16" t="s">
        <v>284</v>
      </c>
      <c r="B1303" s="16" t="s">
        <v>285</v>
      </c>
      <c r="C1303" s="16" t="s">
        <v>265</v>
      </c>
      <c r="D1303" s="16" t="s">
        <v>286</v>
      </c>
      <c r="E1303" s="16" t="s">
        <v>287</v>
      </c>
      <c r="F1303" s="16" t="s">
        <v>19</v>
      </c>
    </row>
    <row r="1304" spans="1:6" ht="16.5">
      <c r="A1304" s="16" t="s">
        <v>466</v>
      </c>
      <c r="B1304" s="16" t="s">
        <v>467</v>
      </c>
      <c r="C1304" s="16" t="s">
        <v>265</v>
      </c>
      <c r="D1304" s="16" t="s">
        <v>443</v>
      </c>
      <c r="E1304" s="16" t="s">
        <v>468</v>
      </c>
      <c r="F1304" s="16" t="s">
        <v>19</v>
      </c>
    </row>
    <row r="1305" spans="1:6" ht="24.75">
      <c r="A1305" s="16" t="s">
        <v>341</v>
      </c>
      <c r="B1305" s="16" t="s">
        <v>342</v>
      </c>
      <c r="C1305" s="16" t="s">
        <v>265</v>
      </c>
      <c r="D1305" s="16" t="s">
        <v>320</v>
      </c>
      <c r="E1305" s="16" t="s">
        <v>343</v>
      </c>
      <c r="F1305" s="16" t="s">
        <v>19</v>
      </c>
    </row>
    <row r="1306" spans="1:6" ht="24.75">
      <c r="A1306" s="16" t="s">
        <v>491</v>
      </c>
      <c r="B1306" s="16" t="s">
        <v>492</v>
      </c>
      <c r="C1306" s="16" t="s">
        <v>265</v>
      </c>
      <c r="D1306" s="16" t="s">
        <v>483</v>
      </c>
      <c r="E1306" s="16" t="s">
        <v>493</v>
      </c>
      <c r="F1306" s="16" t="s">
        <v>19</v>
      </c>
    </row>
    <row r="1307" spans="1:6" ht="16.5">
      <c r="A1307" s="16" t="s">
        <v>459</v>
      </c>
      <c r="B1307" s="16" t="s">
        <v>460</v>
      </c>
      <c r="C1307" s="16" t="s">
        <v>265</v>
      </c>
      <c r="D1307" s="16" t="s">
        <v>461</v>
      </c>
      <c r="E1307" s="16" t="s">
        <v>462</v>
      </c>
      <c r="F1307" s="16" t="s">
        <v>19</v>
      </c>
    </row>
    <row r="1308" spans="1:6" ht="16.5">
      <c r="A1308" s="16" t="s">
        <v>463</v>
      </c>
      <c r="B1308" s="16" t="s">
        <v>464</v>
      </c>
      <c r="C1308" s="16" t="s">
        <v>265</v>
      </c>
      <c r="D1308" s="16" t="s">
        <v>447</v>
      </c>
      <c r="E1308" s="16" t="s">
        <v>465</v>
      </c>
      <c r="F1308" s="16" t="s">
        <v>19</v>
      </c>
    </row>
    <row r="1309" spans="1:6" ht="16.5">
      <c r="A1309" s="16" t="s">
        <v>507</v>
      </c>
      <c r="B1309" s="16" t="s">
        <v>508</v>
      </c>
      <c r="C1309" s="16" t="s">
        <v>265</v>
      </c>
      <c r="D1309" s="16" t="s">
        <v>509</v>
      </c>
      <c r="E1309" s="16" t="s">
        <v>510</v>
      </c>
      <c r="F1309" s="16" t="s">
        <v>19</v>
      </c>
    </row>
    <row r="1310" spans="1:6" ht="16.5">
      <c r="A1310" s="16" t="s">
        <v>344</v>
      </c>
      <c r="B1310" s="16" t="s">
        <v>345</v>
      </c>
      <c r="C1310" s="16" t="s">
        <v>265</v>
      </c>
      <c r="D1310" s="16" t="s">
        <v>320</v>
      </c>
      <c r="E1310" s="16" t="s">
        <v>346</v>
      </c>
      <c r="F1310" s="16" t="s">
        <v>19</v>
      </c>
    </row>
    <row r="1311" spans="1:6" ht="16.5">
      <c r="A1311" s="16" t="s">
        <v>347</v>
      </c>
      <c r="B1311" s="16" t="s">
        <v>348</v>
      </c>
      <c r="C1311" s="16" t="s">
        <v>265</v>
      </c>
      <c r="D1311" s="16" t="s">
        <v>320</v>
      </c>
      <c r="E1311" s="16" t="s">
        <v>349</v>
      </c>
      <c r="F1311" s="16" t="s">
        <v>19</v>
      </c>
    </row>
    <row r="1312" spans="1:6" ht="16.5">
      <c r="A1312" s="16" t="s">
        <v>350</v>
      </c>
      <c r="B1312" s="16" t="s">
        <v>351</v>
      </c>
      <c r="C1312" s="16" t="s">
        <v>265</v>
      </c>
      <c r="D1312" s="16" t="s">
        <v>333</v>
      </c>
      <c r="E1312" s="16" t="s">
        <v>352</v>
      </c>
      <c r="F1312" s="16" t="s">
        <v>19</v>
      </c>
    </row>
    <row r="1313" spans="1:6" ht="24.75">
      <c r="A1313" s="16" t="s">
        <v>356</v>
      </c>
      <c r="B1313" s="16" t="s">
        <v>357</v>
      </c>
      <c r="C1313" s="16" t="s">
        <v>265</v>
      </c>
      <c r="D1313" s="16" t="s">
        <v>333</v>
      </c>
      <c r="E1313" s="16" t="s">
        <v>358</v>
      </c>
      <c r="F1313" s="16" t="s">
        <v>19</v>
      </c>
    </row>
    <row r="1314" spans="1:6" ht="16.5">
      <c r="A1314" s="16" t="s">
        <v>359</v>
      </c>
      <c r="B1314" s="16" t="s">
        <v>360</v>
      </c>
      <c r="C1314" s="16" t="s">
        <v>265</v>
      </c>
      <c r="D1314" s="16" t="s">
        <v>320</v>
      </c>
      <c r="E1314" s="16" t="s">
        <v>361</v>
      </c>
      <c r="F1314" s="16" t="s">
        <v>19</v>
      </c>
    </row>
    <row r="1315" spans="1:6" ht="24.75">
      <c r="A1315" s="16" t="s">
        <v>353</v>
      </c>
      <c r="B1315" s="16" t="s">
        <v>354</v>
      </c>
      <c r="C1315" s="16" t="s">
        <v>265</v>
      </c>
      <c r="D1315" s="16" t="s">
        <v>333</v>
      </c>
      <c r="E1315" s="16" t="s">
        <v>355</v>
      </c>
      <c r="F1315" s="16" t="s">
        <v>19</v>
      </c>
    </row>
    <row r="1316" spans="1:6" ht="16.5">
      <c r="A1316" s="16" t="s">
        <v>456</v>
      </c>
      <c r="B1316" s="16" t="s">
        <v>457</v>
      </c>
      <c r="C1316" s="16" t="s">
        <v>265</v>
      </c>
      <c r="D1316" s="16" t="s">
        <v>447</v>
      </c>
      <c r="E1316" s="16" t="s">
        <v>458</v>
      </c>
      <c r="F1316" s="16" t="s">
        <v>19</v>
      </c>
    </row>
    <row r="1317" spans="1:6" ht="16.5">
      <c r="A1317" s="16" t="s">
        <v>497</v>
      </c>
      <c r="B1317" s="16" t="s">
        <v>498</v>
      </c>
      <c r="C1317" s="16" t="s">
        <v>265</v>
      </c>
      <c r="D1317" s="16" t="s">
        <v>483</v>
      </c>
      <c r="E1317" s="16" t="s">
        <v>499</v>
      </c>
      <c r="F1317" s="16" t="s">
        <v>19</v>
      </c>
    </row>
    <row r="1318" spans="1:6" ht="16.5">
      <c r="A1318" s="16" t="s">
        <v>362</v>
      </c>
      <c r="B1318" s="16" t="s">
        <v>363</v>
      </c>
      <c r="C1318" s="16" t="s">
        <v>265</v>
      </c>
      <c r="D1318" s="16" t="s">
        <v>320</v>
      </c>
      <c r="E1318" s="16" t="s">
        <v>364</v>
      </c>
      <c r="F1318" s="16" t="s">
        <v>19</v>
      </c>
    </row>
    <row r="1319" spans="1:6" ht="16.5">
      <c r="A1319" s="16" t="s">
        <v>365</v>
      </c>
      <c r="B1319" s="16" t="s">
        <v>366</v>
      </c>
      <c r="C1319" s="16" t="s">
        <v>265</v>
      </c>
      <c r="D1319" s="16" t="s">
        <v>320</v>
      </c>
      <c r="E1319" s="16" t="s">
        <v>367</v>
      </c>
      <c r="F1319" s="16" t="s">
        <v>19</v>
      </c>
    </row>
    <row r="1320" spans="1:6" ht="24.75">
      <c r="A1320" s="16" t="s">
        <v>725</v>
      </c>
      <c r="B1320" s="16" t="s">
        <v>726</v>
      </c>
      <c r="C1320" s="16" t="s">
        <v>683</v>
      </c>
      <c r="D1320" s="16" t="s">
        <v>720</v>
      </c>
      <c r="E1320" s="16" t="s">
        <v>727</v>
      </c>
      <c r="F1320" s="16" t="s">
        <v>19</v>
      </c>
    </row>
    <row r="1321" spans="1:6" ht="33">
      <c r="A1321" s="16" t="s">
        <v>711</v>
      </c>
      <c r="B1321" s="16" t="s">
        <v>712</v>
      </c>
      <c r="C1321" s="16" t="s">
        <v>683</v>
      </c>
      <c r="D1321" s="16" t="s">
        <v>709</v>
      </c>
      <c r="E1321" s="16" t="s">
        <v>713</v>
      </c>
      <c r="F1321" s="16" t="s">
        <v>19</v>
      </c>
    </row>
    <row r="1322" spans="1:6" ht="24.75">
      <c r="A1322" s="16" t="s">
        <v>500</v>
      </c>
      <c r="B1322" s="16" t="s">
        <v>501</v>
      </c>
      <c r="C1322" s="16" t="s">
        <v>265</v>
      </c>
      <c r="D1322" s="16" t="s">
        <v>483</v>
      </c>
      <c r="E1322" s="16" t="s">
        <v>502</v>
      </c>
      <c r="F1322" s="16" t="s">
        <v>19</v>
      </c>
    </row>
    <row r="1323" spans="1:6" ht="16.5">
      <c r="A1323" s="16" t="s">
        <v>288</v>
      </c>
      <c r="B1323" s="16" t="s">
        <v>289</v>
      </c>
      <c r="C1323" s="16" t="s">
        <v>265</v>
      </c>
      <c r="D1323" s="16" t="s">
        <v>286</v>
      </c>
      <c r="E1323" s="16" t="s">
        <v>290</v>
      </c>
      <c r="F1323" s="16" t="s">
        <v>19</v>
      </c>
    </row>
    <row r="1324" spans="1:6" ht="24.75">
      <c r="A1324" s="16" t="s">
        <v>703</v>
      </c>
      <c r="B1324" s="16" t="s">
        <v>704</v>
      </c>
      <c r="C1324" s="16" t="s">
        <v>683</v>
      </c>
      <c r="D1324" s="16" t="s">
        <v>705</v>
      </c>
      <c r="E1324" s="16" t="s">
        <v>706</v>
      </c>
      <c r="F1324" s="16" t="s">
        <v>19</v>
      </c>
    </row>
    <row r="1325" spans="1:6" ht="16.5">
      <c r="A1325" s="16" t="s">
        <v>7907</v>
      </c>
      <c r="B1325" s="16" t="s">
        <v>7908</v>
      </c>
      <c r="C1325" s="16" t="s">
        <v>6407</v>
      </c>
      <c r="D1325" s="16" t="s">
        <v>7847</v>
      </c>
      <c r="E1325" s="16" t="s">
        <v>7909</v>
      </c>
      <c r="F1325" s="16" t="s">
        <v>19</v>
      </c>
    </row>
    <row r="1326" spans="1:6" ht="24.75">
      <c r="A1326" s="16" t="s">
        <v>14888</v>
      </c>
      <c r="B1326" s="16" t="s">
        <v>14889</v>
      </c>
      <c r="C1326" s="16" t="s">
        <v>14617</v>
      </c>
      <c r="D1326" s="16" t="s">
        <v>14890</v>
      </c>
      <c r="E1326" s="16" t="s">
        <v>14891</v>
      </c>
      <c r="F1326" s="16" t="s">
        <v>14</v>
      </c>
    </row>
    <row r="1327" spans="1:6" ht="24.75">
      <c r="A1327" s="16" t="s">
        <v>15689</v>
      </c>
      <c r="B1327" s="16" t="s">
        <v>15690</v>
      </c>
      <c r="C1327" s="16" t="s">
        <v>15136</v>
      </c>
      <c r="D1327" s="16" t="s">
        <v>15691</v>
      </c>
      <c r="E1327" s="16" t="s">
        <v>15692</v>
      </c>
      <c r="F1327" s="16" t="s">
        <v>14</v>
      </c>
    </row>
    <row r="1328" spans="1:6" ht="24.75">
      <c r="A1328" s="16" t="s">
        <v>1710</v>
      </c>
      <c r="B1328" s="16" t="s">
        <v>1711</v>
      </c>
      <c r="C1328" s="16" t="s">
        <v>1141</v>
      </c>
      <c r="D1328" s="16" t="s">
        <v>1708</v>
      </c>
      <c r="E1328" s="16" t="s">
        <v>1712</v>
      </c>
      <c r="F1328" s="16" t="s">
        <v>19</v>
      </c>
    </row>
    <row r="1329" spans="1:6" ht="24.75">
      <c r="A1329" s="16" t="s">
        <v>4085</v>
      </c>
      <c r="B1329" s="16" t="s">
        <v>4086</v>
      </c>
      <c r="C1329" s="16" t="s">
        <v>2576</v>
      </c>
      <c r="D1329" s="16" t="s">
        <v>4059</v>
      </c>
      <c r="E1329" s="16" t="s">
        <v>4087</v>
      </c>
      <c r="F1329" s="16" t="s">
        <v>19</v>
      </c>
    </row>
    <row r="1330" spans="1:6" ht="16.5">
      <c r="A1330" s="16" t="s">
        <v>1420</v>
      </c>
      <c r="B1330" s="16" t="s">
        <v>1421</v>
      </c>
      <c r="C1330" s="16" t="s">
        <v>1141</v>
      </c>
      <c r="D1330" s="16" t="s">
        <v>1422</v>
      </c>
      <c r="E1330" s="16" t="s">
        <v>1423</v>
      </c>
      <c r="F1330" s="16" t="s">
        <v>19</v>
      </c>
    </row>
    <row r="1331" spans="1:6" ht="24.75">
      <c r="A1331" s="16" t="s">
        <v>1631</v>
      </c>
      <c r="B1331" s="16" t="s">
        <v>1632</v>
      </c>
      <c r="C1331" s="16" t="s">
        <v>1141</v>
      </c>
      <c r="D1331" s="16" t="s">
        <v>1620</v>
      </c>
      <c r="E1331" s="16" t="s">
        <v>1633</v>
      </c>
      <c r="F1331" s="16" t="s">
        <v>19</v>
      </c>
    </row>
    <row r="1332" spans="1:6" ht="16.5">
      <c r="A1332" s="16" t="s">
        <v>14161</v>
      </c>
      <c r="B1332" s="16" t="s">
        <v>14162</v>
      </c>
      <c r="C1332" s="16" t="s">
        <v>14154</v>
      </c>
      <c r="D1332" s="16" t="s">
        <v>14163</v>
      </c>
      <c r="E1332" s="16" t="s">
        <v>14164</v>
      </c>
      <c r="F1332" s="16" t="s">
        <v>19</v>
      </c>
    </row>
    <row r="1333" spans="1:6" ht="16.5">
      <c r="A1333" s="16" t="s">
        <v>15391</v>
      </c>
      <c r="B1333" s="16" t="s">
        <v>15392</v>
      </c>
      <c r="C1333" s="16" t="s">
        <v>15136</v>
      </c>
      <c r="D1333" s="16" t="s">
        <v>15389</v>
      </c>
      <c r="E1333" s="16" t="s">
        <v>15393</v>
      </c>
      <c r="F1333" s="16" t="s">
        <v>19</v>
      </c>
    </row>
    <row r="1334" spans="1:6" ht="16.5">
      <c r="A1334" s="16" t="s">
        <v>1248</v>
      </c>
      <c r="B1334" s="16" t="s">
        <v>1249</v>
      </c>
      <c r="C1334" s="16" t="s">
        <v>1141</v>
      </c>
      <c r="D1334" s="16" t="s">
        <v>1240</v>
      </c>
      <c r="E1334" s="16" t="s">
        <v>1250</v>
      </c>
      <c r="F1334" s="16" t="s">
        <v>19</v>
      </c>
    </row>
    <row r="1335" spans="1:6" ht="16.5">
      <c r="A1335" s="16" t="s">
        <v>15604</v>
      </c>
      <c r="B1335" s="16" t="s">
        <v>15605</v>
      </c>
      <c r="C1335" s="16" t="s">
        <v>15136</v>
      </c>
      <c r="D1335" s="16" t="s">
        <v>15596</v>
      </c>
      <c r="E1335" s="16" t="s">
        <v>15606</v>
      </c>
      <c r="F1335" s="16" t="s">
        <v>19</v>
      </c>
    </row>
    <row r="1336" spans="1:6" ht="16.5">
      <c r="A1336" s="16" t="s">
        <v>15860</v>
      </c>
      <c r="B1336" s="16" t="s">
        <v>15861</v>
      </c>
      <c r="C1336" s="16" t="s">
        <v>15136</v>
      </c>
      <c r="D1336" s="16" t="s">
        <v>15862</v>
      </c>
      <c r="E1336" s="16" t="s">
        <v>15863</v>
      </c>
      <c r="F1336" s="16" t="s">
        <v>19</v>
      </c>
    </row>
    <row r="1337" spans="1:6" ht="16.5">
      <c r="A1337" s="16" t="s">
        <v>573</v>
      </c>
      <c r="B1337" s="16" t="s">
        <v>574</v>
      </c>
      <c r="C1337" s="16" t="s">
        <v>523</v>
      </c>
      <c r="D1337" s="16" t="s">
        <v>555</v>
      </c>
      <c r="E1337" s="16" t="s">
        <v>575</v>
      </c>
      <c r="F1337" s="16" t="s">
        <v>19</v>
      </c>
    </row>
    <row r="1338" spans="1:6" ht="16.5">
      <c r="A1338" s="16" t="s">
        <v>14744</v>
      </c>
      <c r="B1338" s="16" t="s">
        <v>14745</v>
      </c>
      <c r="C1338" s="16" t="s">
        <v>14617</v>
      </c>
      <c r="D1338" s="16" t="s">
        <v>14746</v>
      </c>
      <c r="E1338" s="16" t="s">
        <v>14747</v>
      </c>
      <c r="F1338" s="16" t="s">
        <v>14</v>
      </c>
    </row>
    <row r="1339" spans="1:6" ht="24.75">
      <c r="A1339" s="16" t="s">
        <v>1784</v>
      </c>
      <c r="B1339" s="16" t="s">
        <v>1785</v>
      </c>
      <c r="C1339" s="16" t="s">
        <v>1141</v>
      </c>
      <c r="D1339" s="16" t="s">
        <v>1786</v>
      </c>
      <c r="E1339" s="16" t="s">
        <v>1787</v>
      </c>
      <c r="F1339" s="16" t="s">
        <v>19</v>
      </c>
    </row>
    <row r="1340" spans="1:6" ht="16.5">
      <c r="A1340" s="16" t="s">
        <v>2356</v>
      </c>
      <c r="B1340" s="16" t="s">
        <v>2357</v>
      </c>
      <c r="C1340" s="16" t="s">
        <v>1141</v>
      </c>
      <c r="D1340" s="16" t="s">
        <v>2358</v>
      </c>
      <c r="E1340" s="16" t="s">
        <v>2359</v>
      </c>
      <c r="F1340" s="16" t="s">
        <v>19</v>
      </c>
    </row>
    <row r="1341" spans="1:6" ht="16.5">
      <c r="A1341" s="16" t="s">
        <v>1338</v>
      </c>
      <c r="B1341" s="16" t="s">
        <v>1339</v>
      </c>
      <c r="C1341" s="16" t="s">
        <v>1141</v>
      </c>
      <c r="D1341" s="16" t="s">
        <v>1340</v>
      </c>
      <c r="E1341" s="16" t="s">
        <v>1341</v>
      </c>
      <c r="F1341" s="16" t="s">
        <v>19</v>
      </c>
    </row>
    <row r="1342" spans="1:6" ht="16.5">
      <c r="A1342" s="16" t="s">
        <v>1148</v>
      </c>
      <c r="B1342" s="16" t="s">
        <v>1149</v>
      </c>
      <c r="C1342" s="16" t="s">
        <v>1141</v>
      </c>
      <c r="D1342" s="16" t="s">
        <v>1150</v>
      </c>
      <c r="E1342" s="16" t="s">
        <v>1151</v>
      </c>
      <c r="F1342" s="16" t="s">
        <v>19</v>
      </c>
    </row>
    <row r="1343" spans="1:6" ht="16.5">
      <c r="A1343" s="16" t="s">
        <v>2213</v>
      </c>
      <c r="B1343" s="16" t="s">
        <v>2214</v>
      </c>
      <c r="C1343" s="16" t="s">
        <v>1141</v>
      </c>
      <c r="D1343" s="16" t="s">
        <v>2215</v>
      </c>
      <c r="E1343" s="16" t="s">
        <v>2216</v>
      </c>
      <c r="F1343" s="16" t="s">
        <v>19</v>
      </c>
    </row>
    <row r="1344" spans="1:6" ht="16.5">
      <c r="A1344" s="16" t="s">
        <v>1855</v>
      </c>
      <c r="B1344" s="16" t="s">
        <v>1856</v>
      </c>
      <c r="C1344" s="16" t="s">
        <v>1141</v>
      </c>
      <c r="D1344" s="16" t="s">
        <v>1857</v>
      </c>
      <c r="E1344" s="16" t="s">
        <v>1858</v>
      </c>
      <c r="F1344" s="16" t="s">
        <v>19</v>
      </c>
    </row>
    <row r="1345" spans="1:6" ht="16.5">
      <c r="A1345" s="16" t="s">
        <v>1258</v>
      </c>
      <c r="B1345" s="16" t="s">
        <v>1259</v>
      </c>
      <c r="C1345" s="16" t="s">
        <v>1141</v>
      </c>
      <c r="D1345" s="16" t="s">
        <v>1260</v>
      </c>
      <c r="E1345" s="16" t="s">
        <v>1261</v>
      </c>
      <c r="F1345" s="16" t="s">
        <v>19</v>
      </c>
    </row>
    <row r="1346" spans="1:6" ht="16.5">
      <c r="A1346" s="16" t="s">
        <v>2221</v>
      </c>
      <c r="B1346" s="16" t="s">
        <v>2222</v>
      </c>
      <c r="C1346" s="16" t="s">
        <v>1141</v>
      </c>
      <c r="D1346" s="16" t="s">
        <v>2223</v>
      </c>
      <c r="E1346" s="16" t="s">
        <v>2224</v>
      </c>
      <c r="F1346" s="16" t="s">
        <v>19</v>
      </c>
    </row>
    <row r="1347" spans="1:6" ht="16.5">
      <c r="A1347" s="16" t="s">
        <v>1317</v>
      </c>
      <c r="B1347" s="16" t="s">
        <v>1318</v>
      </c>
      <c r="C1347" s="16" t="s">
        <v>1141</v>
      </c>
      <c r="D1347" s="16" t="s">
        <v>1312</v>
      </c>
      <c r="E1347" s="16" t="s">
        <v>1319</v>
      </c>
      <c r="F1347" s="16" t="s">
        <v>19</v>
      </c>
    </row>
    <row r="1348" spans="1:6" ht="16.5">
      <c r="A1348" s="16" t="s">
        <v>1326</v>
      </c>
      <c r="B1348" s="16" t="s">
        <v>1327</v>
      </c>
      <c r="C1348" s="16" t="s">
        <v>1141</v>
      </c>
      <c r="D1348" s="16" t="s">
        <v>1328</v>
      </c>
      <c r="E1348" s="16" t="s">
        <v>1329</v>
      </c>
      <c r="F1348" s="16" t="s">
        <v>19</v>
      </c>
    </row>
    <row r="1349" spans="1:6" ht="16.5">
      <c r="A1349" s="16" t="s">
        <v>1374</v>
      </c>
      <c r="B1349" s="16" t="s">
        <v>1375</v>
      </c>
      <c r="C1349" s="16" t="s">
        <v>1141</v>
      </c>
      <c r="D1349" s="16" t="s">
        <v>1376</v>
      </c>
      <c r="E1349" s="16" t="s">
        <v>1377</v>
      </c>
      <c r="F1349" s="16" t="s">
        <v>19</v>
      </c>
    </row>
    <row r="1350" spans="1:6" ht="24.75">
      <c r="A1350" s="16" t="s">
        <v>2187</v>
      </c>
      <c r="B1350" s="16" t="s">
        <v>2188</v>
      </c>
      <c r="C1350" s="16" t="s">
        <v>1141</v>
      </c>
      <c r="D1350" s="16" t="s">
        <v>2182</v>
      </c>
      <c r="E1350" s="16" t="s">
        <v>2189</v>
      </c>
      <c r="F1350" s="16" t="s">
        <v>19</v>
      </c>
    </row>
    <row r="1351" spans="1:6" ht="16.5">
      <c r="A1351" s="16" t="s">
        <v>1957</v>
      </c>
      <c r="B1351" s="16" t="s">
        <v>1958</v>
      </c>
      <c r="C1351" s="16" t="s">
        <v>1141</v>
      </c>
      <c r="D1351" s="16" t="s">
        <v>1959</v>
      </c>
      <c r="E1351" s="16" t="s">
        <v>1960</v>
      </c>
      <c r="F1351" s="16" t="s">
        <v>19</v>
      </c>
    </row>
    <row r="1352" spans="1:6" ht="16.5">
      <c r="A1352" s="16" t="s">
        <v>2245</v>
      </c>
      <c r="B1352" s="16" t="s">
        <v>2246</v>
      </c>
      <c r="C1352" s="16" t="s">
        <v>1141</v>
      </c>
      <c r="D1352" s="16" t="s">
        <v>2231</v>
      </c>
      <c r="E1352" s="16" t="s">
        <v>2247</v>
      </c>
      <c r="F1352" s="16" t="s">
        <v>19</v>
      </c>
    </row>
    <row r="1353" spans="1:6" ht="16.5">
      <c r="A1353" s="16" t="s">
        <v>1652</v>
      </c>
      <c r="B1353" s="16" t="s">
        <v>1653</v>
      </c>
      <c r="C1353" s="16" t="s">
        <v>1141</v>
      </c>
      <c r="D1353" s="16" t="s">
        <v>1616</v>
      </c>
      <c r="E1353" s="16" t="s">
        <v>1654</v>
      </c>
      <c r="F1353" s="16" t="s">
        <v>19</v>
      </c>
    </row>
    <row r="1354" spans="1:6" ht="16.5">
      <c r="A1354" s="16" t="s">
        <v>1442</v>
      </c>
      <c r="B1354" s="16" t="s">
        <v>1443</v>
      </c>
      <c r="C1354" s="16" t="s">
        <v>1141</v>
      </c>
      <c r="D1354" s="16" t="s">
        <v>1444</v>
      </c>
      <c r="E1354" s="16" t="s">
        <v>1445</v>
      </c>
      <c r="F1354" s="16" t="s">
        <v>19</v>
      </c>
    </row>
    <row r="1355" spans="1:6" ht="16.5">
      <c r="A1355" s="16" t="s">
        <v>1479</v>
      </c>
      <c r="B1355" s="16" t="s">
        <v>1480</v>
      </c>
      <c r="C1355" s="16" t="s">
        <v>1141</v>
      </c>
      <c r="D1355" s="16" t="s">
        <v>1481</v>
      </c>
      <c r="E1355" s="16" t="s">
        <v>1482</v>
      </c>
      <c r="F1355" s="16" t="s">
        <v>19</v>
      </c>
    </row>
    <row r="1356" spans="1:6" ht="24.75">
      <c r="A1356" s="16" t="s">
        <v>1717</v>
      </c>
      <c r="B1356" s="16" t="s">
        <v>1718</v>
      </c>
      <c r="C1356" s="16" t="s">
        <v>1141</v>
      </c>
      <c r="D1356" s="16" t="s">
        <v>1719</v>
      </c>
      <c r="E1356" s="16" t="s">
        <v>1720</v>
      </c>
      <c r="F1356" s="16" t="s">
        <v>19</v>
      </c>
    </row>
    <row r="1357" spans="1:6" ht="24.75">
      <c r="A1357" s="16" t="s">
        <v>1713</v>
      </c>
      <c r="B1357" s="16" t="s">
        <v>1714</v>
      </c>
      <c r="C1357" s="16" t="s">
        <v>1141</v>
      </c>
      <c r="D1357" s="16" t="s">
        <v>1715</v>
      </c>
      <c r="E1357" s="16" t="s">
        <v>1716</v>
      </c>
      <c r="F1357" s="16" t="s">
        <v>19</v>
      </c>
    </row>
    <row r="1358" spans="1:6" ht="24.75">
      <c r="A1358" s="16" t="s">
        <v>1407</v>
      </c>
      <c r="B1358" s="16" t="s">
        <v>1408</v>
      </c>
      <c r="C1358" s="16" t="s">
        <v>1141</v>
      </c>
      <c r="D1358" s="16" t="s">
        <v>1409</v>
      </c>
      <c r="E1358" s="16" t="s">
        <v>1410</v>
      </c>
      <c r="F1358" s="16" t="s">
        <v>19</v>
      </c>
    </row>
    <row r="1359" spans="1:6" ht="24.75">
      <c r="A1359" s="16" t="s">
        <v>1303</v>
      </c>
      <c r="B1359" s="16" t="s">
        <v>1304</v>
      </c>
      <c r="C1359" s="16" t="s">
        <v>1141</v>
      </c>
      <c r="D1359" s="16" t="s">
        <v>1301</v>
      </c>
      <c r="E1359" s="16" t="s">
        <v>1305</v>
      </c>
      <c r="F1359" s="16" t="s">
        <v>19</v>
      </c>
    </row>
    <row r="1360" spans="1:6" ht="24.75">
      <c r="A1360" s="16" t="s">
        <v>2121</v>
      </c>
      <c r="B1360" s="16" t="s">
        <v>2122</v>
      </c>
      <c r="C1360" s="16" t="s">
        <v>1141</v>
      </c>
      <c r="D1360" s="16" t="s">
        <v>2119</v>
      </c>
      <c r="E1360" s="16" t="s">
        <v>2123</v>
      </c>
      <c r="F1360" s="16" t="s">
        <v>19</v>
      </c>
    </row>
    <row r="1361" spans="1:6" ht="24.75">
      <c r="A1361" s="16" t="s">
        <v>2176</v>
      </c>
      <c r="B1361" s="16" t="s">
        <v>2177</v>
      </c>
      <c r="C1361" s="16" t="s">
        <v>1141</v>
      </c>
      <c r="D1361" s="16" t="s">
        <v>2178</v>
      </c>
      <c r="E1361" s="16" t="s">
        <v>2179</v>
      </c>
      <c r="F1361" s="16" t="s">
        <v>19</v>
      </c>
    </row>
    <row r="1362" spans="1:6" ht="24.75">
      <c r="A1362" s="16" t="s">
        <v>2202</v>
      </c>
      <c r="B1362" s="16" t="s">
        <v>2203</v>
      </c>
      <c r="C1362" s="16" t="s">
        <v>1141</v>
      </c>
      <c r="D1362" s="16" t="s">
        <v>2200</v>
      </c>
      <c r="E1362" s="16" t="s">
        <v>2204</v>
      </c>
      <c r="F1362" s="16" t="s">
        <v>19</v>
      </c>
    </row>
    <row r="1363" spans="1:6" ht="24.75">
      <c r="A1363" s="16" t="s">
        <v>1878</v>
      </c>
      <c r="B1363" s="16" t="s">
        <v>1879</v>
      </c>
      <c r="C1363" s="16" t="s">
        <v>1141</v>
      </c>
      <c r="D1363" s="16" t="s">
        <v>1873</v>
      </c>
      <c r="E1363" s="16" t="s">
        <v>1880</v>
      </c>
      <c r="F1363" s="16" t="s">
        <v>19</v>
      </c>
    </row>
    <row r="1364" spans="1:6" ht="16.5">
      <c r="A1364" s="16" t="s">
        <v>1692</v>
      </c>
      <c r="B1364" s="16" t="s">
        <v>1693</v>
      </c>
      <c r="C1364" s="16" t="s">
        <v>1141</v>
      </c>
      <c r="D1364" s="16" t="s">
        <v>1687</v>
      </c>
      <c r="E1364" s="16" t="s">
        <v>1694</v>
      </c>
      <c r="F1364" s="16" t="s">
        <v>19</v>
      </c>
    </row>
    <row r="1365" spans="1:6" ht="16.5">
      <c r="A1365" s="16" t="s">
        <v>1314</v>
      </c>
      <c r="B1365" s="16" t="s">
        <v>1315</v>
      </c>
      <c r="C1365" s="16" t="s">
        <v>1141</v>
      </c>
      <c r="D1365" s="16" t="s">
        <v>1312</v>
      </c>
      <c r="E1365" s="16" t="s">
        <v>1316</v>
      </c>
      <c r="F1365" s="16" t="s">
        <v>19</v>
      </c>
    </row>
    <row r="1366" spans="1:6" ht="24.75">
      <c r="A1366" s="16" t="s">
        <v>1411</v>
      </c>
      <c r="B1366" s="16" t="s">
        <v>1412</v>
      </c>
      <c r="C1366" s="16" t="s">
        <v>1141</v>
      </c>
      <c r="D1366" s="16" t="s">
        <v>1409</v>
      </c>
      <c r="E1366" s="16" t="s">
        <v>1413</v>
      </c>
      <c r="F1366" s="16" t="s">
        <v>19</v>
      </c>
    </row>
    <row r="1367" spans="1:6" ht="16.5">
      <c r="A1367" s="16" t="s">
        <v>2299</v>
      </c>
      <c r="B1367" s="16" t="s">
        <v>2300</v>
      </c>
      <c r="C1367" s="16" t="s">
        <v>1141</v>
      </c>
      <c r="D1367" s="16" t="s">
        <v>2297</v>
      </c>
      <c r="E1367" s="16" t="s">
        <v>2301</v>
      </c>
      <c r="F1367" s="16" t="s">
        <v>19</v>
      </c>
    </row>
    <row r="1368" spans="1:6" ht="24.75">
      <c r="A1368" s="16" t="s">
        <v>1534</v>
      </c>
      <c r="B1368" s="16" t="s">
        <v>1535</v>
      </c>
      <c r="C1368" s="16" t="s">
        <v>1141</v>
      </c>
      <c r="D1368" s="16" t="s">
        <v>1529</v>
      </c>
      <c r="E1368" s="16" t="s">
        <v>1536</v>
      </c>
      <c r="F1368" s="16" t="s">
        <v>14</v>
      </c>
    </row>
    <row r="1369" spans="1:6" ht="24.75">
      <c r="A1369" s="16" t="s">
        <v>1223</v>
      </c>
      <c r="B1369" s="16" t="s">
        <v>1224</v>
      </c>
      <c r="C1369" s="16" t="s">
        <v>1141</v>
      </c>
      <c r="D1369" s="16" t="s">
        <v>1197</v>
      </c>
      <c r="E1369" s="16" t="s">
        <v>1225</v>
      </c>
      <c r="F1369" s="16" t="s">
        <v>14</v>
      </c>
    </row>
    <row r="1370" spans="1:6" ht="16.5">
      <c r="A1370" s="16" t="s">
        <v>1762</v>
      </c>
      <c r="B1370" s="16" t="s">
        <v>1763</v>
      </c>
      <c r="C1370" s="16" t="s">
        <v>1141</v>
      </c>
      <c r="D1370" s="16" t="s">
        <v>1756</v>
      </c>
      <c r="E1370" s="16" t="s">
        <v>1764</v>
      </c>
      <c r="F1370" s="16" t="s">
        <v>19</v>
      </c>
    </row>
    <row r="1371" spans="1:6" ht="24.75">
      <c r="A1371" s="16" t="s">
        <v>1494</v>
      </c>
      <c r="B1371" s="16" t="s">
        <v>1495</v>
      </c>
      <c r="C1371" s="16" t="s">
        <v>1141</v>
      </c>
      <c r="D1371" s="16" t="s">
        <v>1492</v>
      </c>
      <c r="E1371" s="16" t="s">
        <v>1496</v>
      </c>
      <c r="F1371" s="16" t="s">
        <v>19</v>
      </c>
    </row>
    <row r="1372" spans="1:6" ht="24.75">
      <c r="A1372" s="16" t="s">
        <v>2173</v>
      </c>
      <c r="B1372" s="16" t="s">
        <v>2174</v>
      </c>
      <c r="C1372" s="16" t="s">
        <v>1141</v>
      </c>
      <c r="D1372" s="16" t="s">
        <v>2171</v>
      </c>
      <c r="E1372" s="16" t="s">
        <v>2175</v>
      </c>
      <c r="F1372" s="16" t="s">
        <v>14</v>
      </c>
    </row>
    <row r="1373" spans="1:6" ht="24.75">
      <c r="A1373" s="16" t="s">
        <v>1881</v>
      </c>
      <c r="B1373" s="16" t="s">
        <v>1882</v>
      </c>
      <c r="C1373" s="16" t="s">
        <v>1141</v>
      </c>
      <c r="D1373" s="16" t="s">
        <v>1873</v>
      </c>
      <c r="E1373" s="16" t="s">
        <v>1883</v>
      </c>
      <c r="F1373" s="16" t="s">
        <v>19</v>
      </c>
    </row>
    <row r="1374" spans="1:6" ht="24.75">
      <c r="A1374" s="16" t="s">
        <v>1226</v>
      </c>
      <c r="B1374" s="16" t="s">
        <v>1227</v>
      </c>
      <c r="C1374" s="16" t="s">
        <v>1141</v>
      </c>
      <c r="D1374" s="16" t="s">
        <v>1197</v>
      </c>
      <c r="E1374" s="16" t="s">
        <v>1228</v>
      </c>
      <c r="F1374" s="16" t="s">
        <v>19</v>
      </c>
    </row>
    <row r="1375" spans="1:6" ht="24.75">
      <c r="A1375" s="16" t="s">
        <v>1400</v>
      </c>
      <c r="B1375" s="16" t="s">
        <v>1401</v>
      </c>
      <c r="C1375" s="16" t="s">
        <v>1141</v>
      </c>
      <c r="D1375" s="16" t="s">
        <v>1402</v>
      </c>
      <c r="E1375" s="16" t="s">
        <v>1403</v>
      </c>
      <c r="F1375" s="16" t="s">
        <v>19</v>
      </c>
    </row>
    <row r="1376" spans="1:6" ht="24.75">
      <c r="A1376" s="16" t="s">
        <v>1875</v>
      </c>
      <c r="B1376" s="16" t="s">
        <v>1876</v>
      </c>
      <c r="C1376" s="16" t="s">
        <v>1141</v>
      </c>
      <c r="D1376" s="16" t="s">
        <v>1873</v>
      </c>
      <c r="E1376" s="16" t="s">
        <v>1877</v>
      </c>
      <c r="F1376" s="16" t="s">
        <v>19</v>
      </c>
    </row>
    <row r="1377" spans="1:6" ht="24.75">
      <c r="A1377" s="16" t="s">
        <v>1552</v>
      </c>
      <c r="B1377" s="16" t="s">
        <v>1553</v>
      </c>
      <c r="C1377" s="16" t="s">
        <v>1141</v>
      </c>
      <c r="D1377" s="16" t="s">
        <v>1554</v>
      </c>
      <c r="E1377" s="16" t="s">
        <v>1555</v>
      </c>
      <c r="F1377" s="16" t="s">
        <v>19</v>
      </c>
    </row>
    <row r="1378" spans="1:6" ht="24.75">
      <c r="A1378" s="16" t="s">
        <v>217</v>
      </c>
      <c r="B1378" s="16" t="s">
        <v>218</v>
      </c>
      <c r="C1378" s="16" t="s">
        <v>11</v>
      </c>
      <c r="D1378" s="16" t="s">
        <v>187</v>
      </c>
      <c r="E1378" s="16" t="s">
        <v>219</v>
      </c>
      <c r="F1378" s="16" t="s">
        <v>14</v>
      </c>
    </row>
    <row r="1379" spans="1:6" ht="24.75">
      <c r="A1379" s="16" t="s">
        <v>1160</v>
      </c>
      <c r="B1379" s="16" t="s">
        <v>1161</v>
      </c>
      <c r="C1379" s="16" t="s">
        <v>1141</v>
      </c>
      <c r="D1379" s="16" t="s">
        <v>1162</v>
      </c>
      <c r="E1379" s="16" t="s">
        <v>1163</v>
      </c>
      <c r="F1379" s="16" t="s">
        <v>19</v>
      </c>
    </row>
    <row r="1380" spans="1:6" ht="33">
      <c r="A1380" s="16" t="s">
        <v>1168</v>
      </c>
      <c r="B1380" s="16" t="s">
        <v>1169</v>
      </c>
      <c r="C1380" s="16" t="s">
        <v>1141</v>
      </c>
      <c r="D1380" s="16" t="s">
        <v>1170</v>
      </c>
      <c r="E1380" s="16" t="s">
        <v>1171</v>
      </c>
      <c r="F1380" s="16" t="s">
        <v>19</v>
      </c>
    </row>
    <row r="1381" spans="1:6" ht="24.75">
      <c r="A1381" s="16" t="s">
        <v>1788</v>
      </c>
      <c r="B1381" s="16" t="s">
        <v>1789</v>
      </c>
      <c r="C1381" s="16" t="s">
        <v>1141</v>
      </c>
      <c r="D1381" s="16" t="s">
        <v>1790</v>
      </c>
      <c r="E1381" s="16" t="s">
        <v>1791</v>
      </c>
      <c r="F1381" s="16" t="s">
        <v>19</v>
      </c>
    </row>
    <row r="1382" spans="1:6" ht="33">
      <c r="A1382" s="16" t="s">
        <v>2165</v>
      </c>
      <c r="B1382" s="16" t="s">
        <v>2166</v>
      </c>
      <c r="C1382" s="16" t="s">
        <v>1141</v>
      </c>
      <c r="D1382" s="16" t="s">
        <v>2167</v>
      </c>
      <c r="E1382" s="16" t="s">
        <v>2168</v>
      </c>
      <c r="F1382" s="16" t="s">
        <v>19</v>
      </c>
    </row>
    <row r="1383" spans="1:6" ht="24.75">
      <c r="A1383" s="16" t="s">
        <v>2004</v>
      </c>
      <c r="B1383" s="16" t="s">
        <v>2005</v>
      </c>
      <c r="C1383" s="16" t="s">
        <v>1141</v>
      </c>
      <c r="D1383" s="16" t="s">
        <v>1989</v>
      </c>
      <c r="E1383" s="16" t="s">
        <v>2006</v>
      </c>
      <c r="F1383" s="16" t="s">
        <v>19</v>
      </c>
    </row>
    <row r="1384" spans="1:6" ht="24.75">
      <c r="A1384" s="16" t="s">
        <v>1362</v>
      </c>
      <c r="B1384" s="16" t="s">
        <v>1363</v>
      </c>
      <c r="C1384" s="16" t="s">
        <v>1141</v>
      </c>
      <c r="D1384" s="16" t="s">
        <v>1364</v>
      </c>
      <c r="E1384" s="16" t="s">
        <v>1365</v>
      </c>
      <c r="F1384" s="16" t="s">
        <v>19</v>
      </c>
    </row>
    <row r="1385" spans="1:6" ht="24.75">
      <c r="A1385" s="16" t="s">
        <v>1628</v>
      </c>
      <c r="B1385" s="16" t="s">
        <v>1629</v>
      </c>
      <c r="C1385" s="16" t="s">
        <v>1141</v>
      </c>
      <c r="D1385" s="16" t="s">
        <v>1620</v>
      </c>
      <c r="E1385" s="16" t="s">
        <v>1630</v>
      </c>
      <c r="F1385" s="16" t="s">
        <v>19</v>
      </c>
    </row>
    <row r="1386" spans="1:6" ht="24.75">
      <c r="A1386" s="16" t="s">
        <v>2353</v>
      </c>
      <c r="B1386" s="16" t="s">
        <v>2354</v>
      </c>
      <c r="C1386" s="16" t="s">
        <v>1141</v>
      </c>
      <c r="D1386" s="16" t="s">
        <v>2347</v>
      </c>
      <c r="E1386" s="16" t="s">
        <v>2355</v>
      </c>
      <c r="F1386" s="16" t="s">
        <v>19</v>
      </c>
    </row>
    <row r="1387" spans="1:6" ht="16.5">
      <c r="A1387" s="16" t="s">
        <v>1622</v>
      </c>
      <c r="B1387" s="16" t="s">
        <v>1623</v>
      </c>
      <c r="C1387" s="16" t="s">
        <v>1141</v>
      </c>
      <c r="D1387" s="16" t="s">
        <v>1620</v>
      </c>
      <c r="E1387" s="16" t="s">
        <v>1624</v>
      </c>
      <c r="F1387" s="16" t="s">
        <v>14</v>
      </c>
    </row>
    <row r="1388" spans="1:6" ht="24.75">
      <c r="A1388" s="16" t="s">
        <v>2001</v>
      </c>
      <c r="B1388" s="16" t="s">
        <v>2002</v>
      </c>
      <c r="C1388" s="16" t="s">
        <v>1141</v>
      </c>
      <c r="D1388" s="16" t="s">
        <v>1996</v>
      </c>
      <c r="E1388" s="16" t="s">
        <v>2003</v>
      </c>
      <c r="F1388" s="16" t="s">
        <v>19</v>
      </c>
    </row>
    <row r="1389" spans="1:6" ht="24.75">
      <c r="A1389" s="16" t="s">
        <v>2075</v>
      </c>
      <c r="B1389" s="16" t="s">
        <v>2076</v>
      </c>
      <c r="C1389" s="16" t="s">
        <v>1141</v>
      </c>
      <c r="D1389" s="16" t="s">
        <v>2077</v>
      </c>
      <c r="E1389" s="16" t="s">
        <v>2078</v>
      </c>
      <c r="F1389" s="16" t="s">
        <v>19</v>
      </c>
    </row>
    <row r="1390" spans="1:6" ht="24.75">
      <c r="A1390" s="16" t="s">
        <v>2146</v>
      </c>
      <c r="B1390" s="16" t="s">
        <v>2147</v>
      </c>
      <c r="C1390" s="16" t="s">
        <v>1141</v>
      </c>
      <c r="D1390" s="16" t="s">
        <v>2148</v>
      </c>
      <c r="E1390" s="16" t="s">
        <v>2149</v>
      </c>
      <c r="F1390" s="16" t="s">
        <v>14</v>
      </c>
    </row>
    <row r="1391" spans="1:6" ht="33">
      <c r="A1391" s="16" t="s">
        <v>2068</v>
      </c>
      <c r="B1391" s="16" t="s">
        <v>2069</v>
      </c>
      <c r="C1391" s="16" t="s">
        <v>1141</v>
      </c>
      <c r="D1391" s="16" t="s">
        <v>2066</v>
      </c>
      <c r="E1391" s="16" t="s">
        <v>2070</v>
      </c>
      <c r="F1391" s="16" t="s">
        <v>19</v>
      </c>
    </row>
    <row r="1392" spans="1:6" ht="16.5">
      <c r="A1392" s="16" t="s">
        <v>1385</v>
      </c>
      <c r="B1392" s="16" t="s">
        <v>1386</v>
      </c>
      <c r="C1392" s="16" t="s">
        <v>1141</v>
      </c>
      <c r="D1392" s="16" t="s">
        <v>1387</v>
      </c>
      <c r="E1392" s="16" t="s">
        <v>1388</v>
      </c>
      <c r="F1392" s="16" t="s">
        <v>14</v>
      </c>
    </row>
    <row r="1393" spans="1:6" ht="16.5">
      <c r="A1393" s="16" t="s">
        <v>1832</v>
      </c>
      <c r="B1393" s="16" t="s">
        <v>1833</v>
      </c>
      <c r="C1393" s="16" t="s">
        <v>1141</v>
      </c>
      <c r="D1393" s="16" t="s">
        <v>1834</v>
      </c>
      <c r="E1393" s="16" t="s">
        <v>1835</v>
      </c>
      <c r="F1393" s="16" t="s">
        <v>14</v>
      </c>
    </row>
    <row r="1394" spans="1:6" ht="16.5">
      <c r="A1394" s="16" t="s">
        <v>2061</v>
      </c>
      <c r="B1394" s="16" t="s">
        <v>2062</v>
      </c>
      <c r="C1394" s="16" t="s">
        <v>1141</v>
      </c>
      <c r="D1394" s="16" t="s">
        <v>2059</v>
      </c>
      <c r="E1394" s="16" t="s">
        <v>2063</v>
      </c>
      <c r="F1394" s="16" t="s">
        <v>14</v>
      </c>
    </row>
    <row r="1395" spans="1:6" ht="16.5">
      <c r="A1395" s="16" t="s">
        <v>2190</v>
      </c>
      <c r="B1395" s="16" t="s">
        <v>2191</v>
      </c>
      <c r="C1395" s="16" t="s">
        <v>1141</v>
      </c>
      <c r="D1395" s="16" t="s">
        <v>2192</v>
      </c>
      <c r="E1395" s="16" t="s">
        <v>2193</v>
      </c>
      <c r="F1395" s="16" t="s">
        <v>14</v>
      </c>
    </row>
    <row r="1396" spans="1:6" ht="24.75">
      <c r="A1396" s="16" t="s">
        <v>1625</v>
      </c>
      <c r="B1396" s="16" t="s">
        <v>1626</v>
      </c>
      <c r="C1396" s="16" t="s">
        <v>1141</v>
      </c>
      <c r="D1396" s="16" t="s">
        <v>1620</v>
      </c>
      <c r="E1396" s="16" t="s">
        <v>1627</v>
      </c>
      <c r="F1396" s="16" t="s">
        <v>19</v>
      </c>
    </row>
    <row r="1397" spans="1:6" ht="24.75">
      <c r="A1397" s="16" t="s">
        <v>1668</v>
      </c>
      <c r="B1397" s="16" t="s">
        <v>1669</v>
      </c>
      <c r="C1397" s="16" t="s">
        <v>1141</v>
      </c>
      <c r="D1397" s="16" t="s">
        <v>1660</v>
      </c>
      <c r="E1397" s="16" t="s">
        <v>1670</v>
      </c>
      <c r="F1397" s="16" t="s">
        <v>19</v>
      </c>
    </row>
    <row r="1398" spans="1:6" ht="24.75">
      <c r="A1398" s="16" t="s">
        <v>1994</v>
      </c>
      <c r="B1398" s="16" t="s">
        <v>1995</v>
      </c>
      <c r="C1398" s="16" t="s">
        <v>1141</v>
      </c>
      <c r="D1398" s="16" t="s">
        <v>1996</v>
      </c>
      <c r="E1398" s="16" t="s">
        <v>1997</v>
      </c>
      <c r="F1398" s="16" t="s">
        <v>14</v>
      </c>
    </row>
    <row r="1399" spans="1:6" ht="16.5">
      <c r="A1399" s="16" t="s">
        <v>2349</v>
      </c>
      <c r="B1399" s="16" t="s">
        <v>2350</v>
      </c>
      <c r="C1399" s="16" t="s">
        <v>1141</v>
      </c>
      <c r="D1399" s="16" t="s">
        <v>2351</v>
      </c>
      <c r="E1399" s="16" t="s">
        <v>2352</v>
      </c>
      <c r="F1399" s="16" t="s">
        <v>14</v>
      </c>
    </row>
    <row r="1400" spans="1:6" ht="16.5">
      <c r="A1400" s="16" t="s">
        <v>1320</v>
      </c>
      <c r="B1400" s="16" t="s">
        <v>1321</v>
      </c>
      <c r="C1400" s="16" t="s">
        <v>1141</v>
      </c>
      <c r="D1400" s="16" t="s">
        <v>1312</v>
      </c>
      <c r="E1400" s="16" t="s">
        <v>1322</v>
      </c>
      <c r="F1400" s="16" t="s">
        <v>19</v>
      </c>
    </row>
    <row r="1401" spans="1:6" ht="16.5">
      <c r="A1401" s="16" t="s">
        <v>1634</v>
      </c>
      <c r="B1401" s="16" t="s">
        <v>1635</v>
      </c>
      <c r="C1401" s="16" t="s">
        <v>1141</v>
      </c>
      <c r="D1401" s="16" t="s">
        <v>1620</v>
      </c>
      <c r="E1401" s="16" t="s">
        <v>1636</v>
      </c>
      <c r="F1401" s="16" t="s">
        <v>19</v>
      </c>
    </row>
    <row r="1402" spans="1:6" ht="16.5">
      <c r="A1402" s="16" t="s">
        <v>2242</v>
      </c>
      <c r="B1402" s="16" t="s">
        <v>2243</v>
      </c>
      <c r="C1402" s="16" t="s">
        <v>1141</v>
      </c>
      <c r="D1402" s="16" t="s">
        <v>2231</v>
      </c>
      <c r="E1402" s="16" t="s">
        <v>2244</v>
      </c>
      <c r="F1402" s="16" t="s">
        <v>19</v>
      </c>
    </row>
    <row r="1403" spans="1:6" ht="24.75">
      <c r="A1403" s="16" t="s">
        <v>2184</v>
      </c>
      <c r="B1403" s="16" t="s">
        <v>2185</v>
      </c>
      <c r="C1403" s="16" t="s">
        <v>1141</v>
      </c>
      <c r="D1403" s="16" t="s">
        <v>2182</v>
      </c>
      <c r="E1403" s="16" t="s">
        <v>2186</v>
      </c>
      <c r="F1403" s="16" t="s">
        <v>19</v>
      </c>
    </row>
    <row r="1404" spans="1:6" ht="16.5">
      <c r="A1404" s="16" t="s">
        <v>1887</v>
      </c>
      <c r="B1404" s="16" t="s">
        <v>1888</v>
      </c>
      <c r="C1404" s="16" t="s">
        <v>1141</v>
      </c>
      <c r="D1404" s="16" t="s">
        <v>1889</v>
      </c>
      <c r="E1404" s="16" t="s">
        <v>1890</v>
      </c>
      <c r="F1404" s="16" t="s">
        <v>19</v>
      </c>
    </row>
    <row r="1405" spans="1:6" ht="24.75">
      <c r="A1405" s="16" t="s">
        <v>1211</v>
      </c>
      <c r="B1405" s="16" t="s">
        <v>1212</v>
      </c>
      <c r="C1405" s="16" t="s">
        <v>1141</v>
      </c>
      <c r="D1405" s="16" t="s">
        <v>1197</v>
      </c>
      <c r="E1405" s="16" t="s">
        <v>1213</v>
      </c>
      <c r="F1405" s="16" t="s">
        <v>19</v>
      </c>
    </row>
    <row r="1406" spans="1:6" ht="24.75">
      <c r="A1406" s="16" t="s">
        <v>2064</v>
      </c>
      <c r="B1406" s="16" t="s">
        <v>2065</v>
      </c>
      <c r="C1406" s="16" t="s">
        <v>1141</v>
      </c>
      <c r="D1406" s="16" t="s">
        <v>2066</v>
      </c>
      <c r="E1406" s="16" t="s">
        <v>2067</v>
      </c>
      <c r="F1406" s="16" t="s">
        <v>19</v>
      </c>
    </row>
    <row r="1407" spans="1:6" ht="24.75">
      <c r="A1407" s="16" t="s">
        <v>2306</v>
      </c>
      <c r="B1407" s="16" t="s">
        <v>2307</v>
      </c>
      <c r="C1407" s="16" t="s">
        <v>1141</v>
      </c>
      <c r="D1407" s="16" t="s">
        <v>2308</v>
      </c>
      <c r="E1407" s="16" t="s">
        <v>2309</v>
      </c>
      <c r="F1407" s="16" t="s">
        <v>19</v>
      </c>
    </row>
    <row r="1408" spans="1:6" ht="16.5">
      <c r="A1408" s="16" t="s">
        <v>1702</v>
      </c>
      <c r="B1408" s="16" t="s">
        <v>1703</v>
      </c>
      <c r="C1408" s="16" t="s">
        <v>1141</v>
      </c>
      <c r="D1408" s="16" t="s">
        <v>1704</v>
      </c>
      <c r="E1408" s="16" t="s">
        <v>1705</v>
      </c>
      <c r="F1408" s="16" t="s">
        <v>19</v>
      </c>
    </row>
    <row r="1409" spans="1:6" ht="24.75">
      <c r="A1409" s="16" t="s">
        <v>1768</v>
      </c>
      <c r="B1409" s="16" t="s">
        <v>1769</v>
      </c>
      <c r="C1409" s="16" t="s">
        <v>1141</v>
      </c>
      <c r="D1409" s="16" t="s">
        <v>1760</v>
      </c>
      <c r="E1409" s="16" t="s">
        <v>1770</v>
      </c>
      <c r="F1409" s="16" t="s">
        <v>19</v>
      </c>
    </row>
    <row r="1410" spans="1:6" ht="16.5">
      <c r="A1410" s="16" t="s">
        <v>1852</v>
      </c>
      <c r="B1410" s="16" t="s">
        <v>1853</v>
      </c>
      <c r="C1410" s="16" t="s">
        <v>1141</v>
      </c>
      <c r="D1410" s="16" t="s">
        <v>1850</v>
      </c>
      <c r="E1410" s="16" t="s">
        <v>1854</v>
      </c>
      <c r="F1410" s="16" t="s">
        <v>19</v>
      </c>
    </row>
    <row r="1411" spans="1:6" ht="16.5">
      <c r="A1411" s="16" t="s">
        <v>743</v>
      </c>
      <c r="B1411" s="16" t="s">
        <v>744</v>
      </c>
      <c r="C1411" s="16" t="s">
        <v>683</v>
      </c>
      <c r="D1411" s="16" t="s">
        <v>745</v>
      </c>
      <c r="E1411" s="16" t="s">
        <v>746</v>
      </c>
      <c r="F1411" s="16" t="s">
        <v>19</v>
      </c>
    </row>
    <row r="1412" spans="1:6" ht="16.5">
      <c r="A1412" s="16" t="s">
        <v>1933</v>
      </c>
      <c r="B1412" s="16" t="s">
        <v>1934</v>
      </c>
      <c r="C1412" s="16" t="s">
        <v>1141</v>
      </c>
      <c r="D1412" s="16" t="s">
        <v>1935</v>
      </c>
      <c r="E1412" s="16" t="s">
        <v>1936</v>
      </c>
      <c r="F1412" s="16" t="s">
        <v>19</v>
      </c>
    </row>
    <row r="1413" spans="1:6" ht="16.5">
      <c r="A1413" s="16" t="s">
        <v>1954</v>
      </c>
      <c r="B1413" s="16" t="s">
        <v>1955</v>
      </c>
      <c r="C1413" s="16" t="s">
        <v>1141</v>
      </c>
      <c r="D1413" s="16" t="s">
        <v>1949</v>
      </c>
      <c r="E1413" s="16" t="s">
        <v>1956</v>
      </c>
      <c r="F1413" s="16" t="s">
        <v>19</v>
      </c>
    </row>
    <row r="1414" spans="1:6" ht="16.5">
      <c r="A1414" s="16" t="s">
        <v>1975</v>
      </c>
      <c r="B1414" s="16" t="s">
        <v>1976</v>
      </c>
      <c r="C1414" s="16" t="s">
        <v>1141</v>
      </c>
      <c r="D1414" s="16" t="s">
        <v>1977</v>
      </c>
      <c r="E1414" s="16" t="s">
        <v>1978</v>
      </c>
      <c r="F1414" s="16" t="s">
        <v>19</v>
      </c>
    </row>
    <row r="1415" spans="1:6" ht="16.5">
      <c r="A1415" s="16" t="s">
        <v>1979</v>
      </c>
      <c r="B1415" s="16" t="s">
        <v>1980</v>
      </c>
      <c r="C1415" s="16" t="s">
        <v>1141</v>
      </c>
      <c r="D1415" s="16" t="s">
        <v>1981</v>
      </c>
      <c r="E1415" s="16" t="s">
        <v>1982</v>
      </c>
      <c r="F1415" s="16" t="s">
        <v>19</v>
      </c>
    </row>
    <row r="1416" spans="1:6" ht="16.5">
      <c r="A1416" s="16" t="s">
        <v>2037</v>
      </c>
      <c r="B1416" s="16" t="s">
        <v>2038</v>
      </c>
      <c r="C1416" s="16" t="s">
        <v>1141</v>
      </c>
      <c r="D1416" s="16" t="s">
        <v>2039</v>
      </c>
      <c r="E1416" s="16" t="s">
        <v>2040</v>
      </c>
      <c r="F1416" s="16" t="s">
        <v>19</v>
      </c>
    </row>
    <row r="1417" spans="1:6" ht="24.75">
      <c r="A1417" s="16" t="s">
        <v>1859</v>
      </c>
      <c r="B1417" s="16" t="s">
        <v>1860</v>
      </c>
      <c r="C1417" s="16" t="s">
        <v>1141</v>
      </c>
      <c r="D1417" s="16" t="s">
        <v>1861</v>
      </c>
      <c r="E1417" s="16" t="s">
        <v>1862</v>
      </c>
      <c r="F1417" s="16" t="s">
        <v>19</v>
      </c>
    </row>
    <row r="1418" spans="1:6" ht="24.75">
      <c r="A1418" s="16" t="s">
        <v>2079</v>
      </c>
      <c r="B1418" s="16" t="s">
        <v>2080</v>
      </c>
      <c r="C1418" s="16" t="s">
        <v>1141</v>
      </c>
      <c r="D1418" s="16" t="s">
        <v>2081</v>
      </c>
      <c r="E1418" s="16" t="s">
        <v>2082</v>
      </c>
      <c r="F1418" s="16" t="s">
        <v>19</v>
      </c>
    </row>
    <row r="1419" spans="1:6" ht="16.5">
      <c r="A1419" s="16" t="s">
        <v>2091</v>
      </c>
      <c r="B1419" s="16" t="s">
        <v>2092</v>
      </c>
      <c r="C1419" s="16" t="s">
        <v>1141</v>
      </c>
      <c r="D1419" s="16" t="s">
        <v>2089</v>
      </c>
      <c r="E1419" s="16" t="s">
        <v>2093</v>
      </c>
      <c r="F1419" s="16" t="s">
        <v>19</v>
      </c>
    </row>
    <row r="1420" spans="1:6" ht="16.5">
      <c r="A1420" s="16" t="s">
        <v>1894</v>
      </c>
      <c r="B1420" s="16" t="s">
        <v>1895</v>
      </c>
      <c r="C1420" s="16" t="s">
        <v>1141</v>
      </c>
      <c r="D1420" s="16" t="s">
        <v>1896</v>
      </c>
      <c r="E1420" s="16" t="s">
        <v>1897</v>
      </c>
      <c r="F1420" s="16" t="s">
        <v>19</v>
      </c>
    </row>
    <row r="1421" spans="1:6" ht="16.5">
      <c r="A1421" s="16" t="s">
        <v>2113</v>
      </c>
      <c r="B1421" s="16" t="s">
        <v>2114</v>
      </c>
      <c r="C1421" s="16" t="s">
        <v>1141</v>
      </c>
      <c r="D1421" s="16" t="s">
        <v>2115</v>
      </c>
      <c r="E1421" s="16" t="s">
        <v>2116</v>
      </c>
      <c r="F1421" s="16" t="s">
        <v>19</v>
      </c>
    </row>
    <row r="1422" spans="1:6" ht="24.75">
      <c r="A1422" s="16" t="s">
        <v>2131</v>
      </c>
      <c r="B1422" s="16" t="s">
        <v>2132</v>
      </c>
      <c r="C1422" s="16" t="s">
        <v>1141</v>
      </c>
      <c r="D1422" s="16" t="s">
        <v>2133</v>
      </c>
      <c r="E1422" s="16" t="s">
        <v>2134</v>
      </c>
      <c r="F1422" s="16" t="s">
        <v>19</v>
      </c>
    </row>
    <row r="1423" spans="1:6" ht="16.5">
      <c r="A1423" s="16" t="s">
        <v>2150</v>
      </c>
      <c r="B1423" s="16" t="s">
        <v>2151</v>
      </c>
      <c r="C1423" s="16" t="s">
        <v>1141</v>
      </c>
      <c r="D1423" s="16" t="s">
        <v>2152</v>
      </c>
      <c r="E1423" s="16" t="s">
        <v>2153</v>
      </c>
      <c r="F1423" s="16" t="s">
        <v>19</v>
      </c>
    </row>
    <row r="1424" spans="1:6" ht="33">
      <c r="A1424" s="16" t="s">
        <v>2310</v>
      </c>
      <c r="B1424" s="16" t="s">
        <v>2311</v>
      </c>
      <c r="C1424" s="16" t="s">
        <v>1141</v>
      </c>
      <c r="D1424" s="16" t="s">
        <v>2312</v>
      </c>
      <c r="E1424" s="16" t="s">
        <v>2313</v>
      </c>
      <c r="F1424" s="16" t="s">
        <v>19</v>
      </c>
    </row>
    <row r="1425" spans="1:6" ht="16.5">
      <c r="A1425" s="16" t="s">
        <v>1809</v>
      </c>
      <c r="B1425" s="16" t="s">
        <v>1810</v>
      </c>
      <c r="C1425" s="16" t="s">
        <v>1141</v>
      </c>
      <c r="D1425" s="16" t="s">
        <v>1811</v>
      </c>
      <c r="E1425" s="16" t="s">
        <v>1812</v>
      </c>
      <c r="F1425" s="16" t="s">
        <v>19</v>
      </c>
    </row>
    <row r="1426" spans="1:6" ht="16.5">
      <c r="A1426" s="16" t="s">
        <v>2276</v>
      </c>
      <c r="B1426" s="16" t="s">
        <v>2277</v>
      </c>
      <c r="C1426" s="16" t="s">
        <v>1141</v>
      </c>
      <c r="D1426" s="16" t="s">
        <v>2274</v>
      </c>
      <c r="E1426" s="16" t="s">
        <v>2278</v>
      </c>
      <c r="F1426" s="16" t="s">
        <v>19</v>
      </c>
    </row>
    <row r="1427" spans="1:6" ht="16.5">
      <c r="A1427" s="16" t="s">
        <v>2283</v>
      </c>
      <c r="B1427" s="16" t="s">
        <v>2284</v>
      </c>
      <c r="C1427" s="16" t="s">
        <v>1141</v>
      </c>
      <c r="D1427" s="16" t="s">
        <v>2285</v>
      </c>
      <c r="E1427" s="16" t="s">
        <v>2286</v>
      </c>
      <c r="F1427" s="16" t="s">
        <v>19</v>
      </c>
    </row>
    <row r="1428" spans="1:6" ht="16.5">
      <c r="A1428" s="16" t="s">
        <v>2322</v>
      </c>
      <c r="B1428" s="16" t="s">
        <v>2323</v>
      </c>
      <c r="C1428" s="16" t="s">
        <v>1141</v>
      </c>
      <c r="D1428" s="16" t="s">
        <v>2324</v>
      </c>
      <c r="E1428" s="16" t="s">
        <v>2325</v>
      </c>
      <c r="F1428" s="16" t="s">
        <v>19</v>
      </c>
    </row>
    <row r="1429" spans="1:6" ht="16.5">
      <c r="A1429" s="16" t="s">
        <v>11909</v>
      </c>
      <c r="B1429" s="16" t="s">
        <v>11910</v>
      </c>
      <c r="C1429" s="16" t="s">
        <v>11911</v>
      </c>
      <c r="D1429" s="16" t="s">
        <v>11912</v>
      </c>
      <c r="E1429" s="16" t="s">
        <v>11913</v>
      </c>
      <c r="F1429" s="16" t="s">
        <v>19</v>
      </c>
    </row>
    <row r="1430" spans="1:6" ht="16.5">
      <c r="A1430" s="16" t="s">
        <v>11969</v>
      </c>
      <c r="B1430" s="16" t="s">
        <v>11970</v>
      </c>
      <c r="C1430" s="16" t="s">
        <v>11911</v>
      </c>
      <c r="D1430" s="16" t="s">
        <v>11971</v>
      </c>
      <c r="E1430" s="16" t="s">
        <v>11972</v>
      </c>
      <c r="F1430" s="16" t="s">
        <v>19</v>
      </c>
    </row>
    <row r="1431" spans="1:6" ht="16.5">
      <c r="A1431" s="16" t="s">
        <v>11953</v>
      </c>
      <c r="B1431" s="16" t="s">
        <v>11954</v>
      </c>
      <c r="C1431" s="16" t="s">
        <v>11911</v>
      </c>
      <c r="D1431" s="16" t="s">
        <v>11955</v>
      </c>
      <c r="E1431" s="16" t="s">
        <v>11956</v>
      </c>
      <c r="F1431" s="16" t="s">
        <v>19</v>
      </c>
    </row>
    <row r="1432" spans="1:6" ht="16.5">
      <c r="A1432" s="16" t="s">
        <v>280</v>
      </c>
      <c r="B1432" s="16" t="s">
        <v>281</v>
      </c>
      <c r="C1432" s="16" t="s">
        <v>265</v>
      </c>
      <c r="D1432" s="16" t="s">
        <v>282</v>
      </c>
      <c r="E1432" s="16" t="s">
        <v>283</v>
      </c>
      <c r="F1432" s="16" t="s">
        <v>19</v>
      </c>
    </row>
    <row r="1433" spans="1:6" ht="16.5">
      <c r="A1433" s="16" t="s">
        <v>12300</v>
      </c>
      <c r="B1433" s="16" t="s">
        <v>12301</v>
      </c>
      <c r="C1433" s="16" t="s">
        <v>12111</v>
      </c>
      <c r="D1433" s="16" t="s">
        <v>12295</v>
      </c>
      <c r="E1433" s="16" t="s">
        <v>12302</v>
      </c>
      <c r="F1433" s="16" t="s">
        <v>19</v>
      </c>
    </row>
    <row r="1434" spans="1:6" ht="24.75">
      <c r="A1434" s="16" t="s">
        <v>12218</v>
      </c>
      <c r="B1434" s="16" t="s">
        <v>12219</v>
      </c>
      <c r="C1434" s="16" t="s">
        <v>12111</v>
      </c>
      <c r="D1434" s="16" t="s">
        <v>12220</v>
      </c>
      <c r="E1434" s="16" t="s">
        <v>12221</v>
      </c>
      <c r="F1434" s="16" t="s">
        <v>19</v>
      </c>
    </row>
    <row r="1435" spans="1:6" ht="16.5">
      <c r="A1435" s="16" t="s">
        <v>396</v>
      </c>
      <c r="B1435" s="16" t="s">
        <v>397</v>
      </c>
      <c r="C1435" s="16" t="s">
        <v>265</v>
      </c>
      <c r="D1435" s="16" t="s">
        <v>391</v>
      </c>
      <c r="E1435" s="16" t="s">
        <v>398</v>
      </c>
      <c r="F1435" s="16" t="s">
        <v>19</v>
      </c>
    </row>
    <row r="1436" spans="1:6" ht="16.5">
      <c r="A1436" s="16" t="s">
        <v>12283</v>
      </c>
      <c r="B1436" s="16" t="s">
        <v>12284</v>
      </c>
      <c r="C1436" s="16" t="s">
        <v>12111</v>
      </c>
      <c r="D1436" s="16" t="s">
        <v>12275</v>
      </c>
      <c r="E1436" s="16" t="s">
        <v>12285</v>
      </c>
      <c r="F1436" s="16" t="s">
        <v>19</v>
      </c>
    </row>
    <row r="1437" spans="1:6" ht="16.5">
      <c r="A1437" s="16" t="s">
        <v>12120</v>
      </c>
      <c r="B1437" s="16" t="s">
        <v>12121</v>
      </c>
      <c r="C1437" s="16" t="s">
        <v>12111</v>
      </c>
      <c r="D1437" s="16" t="s">
        <v>12112</v>
      </c>
      <c r="E1437" s="16" t="s">
        <v>12122</v>
      </c>
      <c r="F1437" s="16" t="s">
        <v>19</v>
      </c>
    </row>
    <row r="1438" spans="1:6" ht="16.5">
      <c r="A1438" s="16" t="s">
        <v>12333</v>
      </c>
      <c r="B1438" s="16" t="s">
        <v>12334</v>
      </c>
      <c r="C1438" s="16" t="s">
        <v>12111</v>
      </c>
      <c r="D1438" s="16" t="s">
        <v>12335</v>
      </c>
      <c r="E1438" s="16" t="s">
        <v>12336</v>
      </c>
      <c r="F1438" s="16" t="s">
        <v>19</v>
      </c>
    </row>
    <row r="1439" spans="1:6" ht="16.5">
      <c r="A1439" s="16" t="s">
        <v>12248</v>
      </c>
      <c r="B1439" s="16" t="s">
        <v>12249</v>
      </c>
      <c r="C1439" s="16" t="s">
        <v>12111</v>
      </c>
      <c r="D1439" s="16" t="s">
        <v>12246</v>
      </c>
      <c r="E1439" s="16" t="s">
        <v>12250</v>
      </c>
      <c r="F1439" s="16" t="s">
        <v>19</v>
      </c>
    </row>
    <row r="1440" spans="1:6" ht="16.5">
      <c r="A1440" s="16" t="s">
        <v>12263</v>
      </c>
      <c r="B1440" s="16" t="s">
        <v>12264</v>
      </c>
      <c r="C1440" s="16" t="s">
        <v>12111</v>
      </c>
      <c r="D1440" s="16" t="s">
        <v>12261</v>
      </c>
      <c r="E1440" s="16" t="s">
        <v>12265</v>
      </c>
      <c r="F1440" s="16" t="s">
        <v>19</v>
      </c>
    </row>
    <row r="1441" spans="1:6" ht="16.5">
      <c r="A1441" s="16" t="s">
        <v>305</v>
      </c>
      <c r="B1441" s="16" t="s">
        <v>306</v>
      </c>
      <c r="C1441" s="16" t="s">
        <v>265</v>
      </c>
      <c r="D1441" s="16" t="s">
        <v>307</v>
      </c>
      <c r="E1441" s="16" t="s">
        <v>308</v>
      </c>
      <c r="F1441" s="16" t="s">
        <v>19</v>
      </c>
    </row>
    <row r="1442" spans="1:6" ht="16.5">
      <c r="A1442" s="16" t="s">
        <v>12222</v>
      </c>
      <c r="B1442" s="16" t="s">
        <v>12223</v>
      </c>
      <c r="C1442" s="16" t="s">
        <v>12111</v>
      </c>
      <c r="D1442" s="16" t="s">
        <v>12224</v>
      </c>
      <c r="E1442" s="16" t="s">
        <v>12225</v>
      </c>
      <c r="F1442" s="16" t="s">
        <v>19</v>
      </c>
    </row>
    <row r="1443" spans="1:6" ht="16.5">
      <c r="A1443" s="16" t="s">
        <v>12297</v>
      </c>
      <c r="B1443" s="16" t="s">
        <v>12298</v>
      </c>
      <c r="C1443" s="16" t="s">
        <v>12111</v>
      </c>
      <c r="D1443" s="16" t="s">
        <v>12295</v>
      </c>
      <c r="E1443" s="16" t="s">
        <v>12299</v>
      </c>
      <c r="F1443" s="16" t="s">
        <v>19</v>
      </c>
    </row>
    <row r="1444" spans="1:6" ht="16.5">
      <c r="A1444" s="16" t="s">
        <v>12117</v>
      </c>
      <c r="B1444" s="16" t="s">
        <v>12118</v>
      </c>
      <c r="C1444" s="16" t="s">
        <v>12111</v>
      </c>
      <c r="D1444" s="16" t="s">
        <v>12112</v>
      </c>
      <c r="E1444" s="16" t="s">
        <v>12119</v>
      </c>
      <c r="F1444" s="16" t="s">
        <v>19</v>
      </c>
    </row>
    <row r="1445" spans="1:6" ht="16.5">
      <c r="A1445" s="16" t="s">
        <v>12137</v>
      </c>
      <c r="B1445" s="16" t="s">
        <v>12138</v>
      </c>
      <c r="C1445" s="16" t="s">
        <v>12111</v>
      </c>
      <c r="D1445" s="16" t="s">
        <v>12139</v>
      </c>
      <c r="E1445" s="16" t="s">
        <v>12140</v>
      </c>
      <c r="F1445" s="16" t="s">
        <v>19</v>
      </c>
    </row>
    <row r="1446" spans="1:6" ht="16.5">
      <c r="A1446" s="16" t="s">
        <v>12306</v>
      </c>
      <c r="B1446" s="16" t="s">
        <v>12307</v>
      </c>
      <c r="C1446" s="16" t="s">
        <v>12111</v>
      </c>
      <c r="D1446" s="16" t="s">
        <v>12295</v>
      </c>
      <c r="E1446" s="16" t="s">
        <v>12308</v>
      </c>
      <c r="F1446" s="16" t="s">
        <v>19</v>
      </c>
    </row>
    <row r="1447" spans="1:6" ht="16.5">
      <c r="A1447" s="16" t="s">
        <v>309</v>
      </c>
      <c r="B1447" s="16" t="s">
        <v>310</v>
      </c>
      <c r="C1447" s="16" t="s">
        <v>265</v>
      </c>
      <c r="D1447" s="16" t="s">
        <v>297</v>
      </c>
      <c r="E1447" s="16" t="s">
        <v>311</v>
      </c>
      <c r="F1447" s="16" t="s">
        <v>19</v>
      </c>
    </row>
    <row r="1448" spans="1:6" ht="16.5">
      <c r="A1448" s="16" t="s">
        <v>12317</v>
      </c>
      <c r="B1448" s="16" t="s">
        <v>12318</v>
      </c>
      <c r="C1448" s="16" t="s">
        <v>12111</v>
      </c>
      <c r="D1448" s="16" t="s">
        <v>12319</v>
      </c>
      <c r="E1448" s="16" t="s">
        <v>12320</v>
      </c>
      <c r="F1448" s="16" t="s">
        <v>19</v>
      </c>
    </row>
    <row r="1449" spans="1:6" ht="16.5">
      <c r="A1449" s="16" t="s">
        <v>12210</v>
      </c>
      <c r="B1449" s="16" t="s">
        <v>12211</v>
      </c>
      <c r="C1449" s="16" t="s">
        <v>12111</v>
      </c>
      <c r="D1449" s="16" t="s">
        <v>12212</v>
      </c>
      <c r="E1449" s="16" t="s">
        <v>12213</v>
      </c>
      <c r="F1449" s="16" t="s">
        <v>19</v>
      </c>
    </row>
    <row r="1450" spans="1:6" ht="16.5">
      <c r="A1450" s="16" t="s">
        <v>12273</v>
      </c>
      <c r="B1450" s="16" t="s">
        <v>12274</v>
      </c>
      <c r="C1450" s="16" t="s">
        <v>12111</v>
      </c>
      <c r="D1450" s="16" t="s">
        <v>12275</v>
      </c>
      <c r="E1450" s="16" t="s">
        <v>12276</v>
      </c>
      <c r="F1450" s="16" t="s">
        <v>19</v>
      </c>
    </row>
    <row r="1451" spans="1:6" ht="16.5">
      <c r="A1451" s="16" t="s">
        <v>14010</v>
      </c>
      <c r="B1451" s="16" t="s">
        <v>14011</v>
      </c>
      <c r="C1451" s="16" t="s">
        <v>14007</v>
      </c>
      <c r="D1451" s="16" t="s">
        <v>14012</v>
      </c>
      <c r="E1451" s="16" t="s">
        <v>14013</v>
      </c>
      <c r="F1451" s="16" t="s">
        <v>19</v>
      </c>
    </row>
    <row r="1452" spans="1:6" ht="16.5">
      <c r="A1452" s="16" t="s">
        <v>14029</v>
      </c>
      <c r="B1452" s="16" t="s">
        <v>14030</v>
      </c>
      <c r="C1452" s="16" t="s">
        <v>14007</v>
      </c>
      <c r="D1452" s="16" t="s">
        <v>14031</v>
      </c>
      <c r="E1452" s="16" t="s">
        <v>14032</v>
      </c>
      <c r="F1452" s="16" t="s">
        <v>19</v>
      </c>
    </row>
    <row r="1453" spans="1:6" ht="16.5">
      <c r="A1453" s="16" t="s">
        <v>14005</v>
      </c>
      <c r="B1453" s="16" t="s">
        <v>14006</v>
      </c>
      <c r="C1453" s="16" t="s">
        <v>14007</v>
      </c>
      <c r="D1453" s="16" t="s">
        <v>14008</v>
      </c>
      <c r="E1453" s="16" t="s">
        <v>14009</v>
      </c>
      <c r="F1453" s="16" t="s">
        <v>19</v>
      </c>
    </row>
    <row r="1454" spans="1:6" ht="16.5">
      <c r="A1454" s="16" t="s">
        <v>14018</v>
      </c>
      <c r="B1454" s="16" t="s">
        <v>14019</v>
      </c>
      <c r="C1454" s="16" t="s">
        <v>14007</v>
      </c>
      <c r="D1454" s="16" t="s">
        <v>14020</v>
      </c>
      <c r="E1454" s="16" t="s">
        <v>14021</v>
      </c>
      <c r="F1454" s="16" t="s">
        <v>19</v>
      </c>
    </row>
    <row r="1455" spans="1:6" ht="16.5">
      <c r="A1455" s="16" t="s">
        <v>14080</v>
      </c>
      <c r="B1455" s="16" t="s">
        <v>14081</v>
      </c>
      <c r="C1455" s="16" t="s">
        <v>14007</v>
      </c>
      <c r="D1455" s="16" t="s">
        <v>14082</v>
      </c>
      <c r="E1455" s="16" t="s">
        <v>14083</v>
      </c>
      <c r="F1455" s="16" t="s">
        <v>14</v>
      </c>
    </row>
    <row r="1456" spans="1:6" ht="16.5">
      <c r="A1456" s="16" t="s">
        <v>14049</v>
      </c>
      <c r="B1456" s="16" t="s">
        <v>14050</v>
      </c>
      <c r="C1456" s="16" t="s">
        <v>14007</v>
      </c>
      <c r="D1456" s="16" t="s">
        <v>14051</v>
      </c>
      <c r="E1456" s="16" t="s">
        <v>14052</v>
      </c>
      <c r="F1456" s="16" t="s">
        <v>19</v>
      </c>
    </row>
    <row r="1457" spans="1:6" ht="16.5">
      <c r="A1457" s="16" t="s">
        <v>14240</v>
      </c>
      <c r="B1457" s="16" t="s">
        <v>14241</v>
      </c>
      <c r="C1457" s="16" t="s">
        <v>14154</v>
      </c>
      <c r="D1457" s="16" t="s">
        <v>14242</v>
      </c>
      <c r="E1457" s="16" t="s">
        <v>14243</v>
      </c>
      <c r="F1457" s="16" t="s">
        <v>19</v>
      </c>
    </row>
    <row r="1458" spans="1:6" ht="16.5">
      <c r="A1458" s="16" t="s">
        <v>14148</v>
      </c>
      <c r="B1458" s="16" t="s">
        <v>14149</v>
      </c>
      <c r="C1458" s="16" t="s">
        <v>14007</v>
      </c>
      <c r="D1458" s="16" t="s">
        <v>14150</v>
      </c>
      <c r="E1458" s="16" t="s">
        <v>14151</v>
      </c>
      <c r="F1458" s="16" t="s">
        <v>19</v>
      </c>
    </row>
    <row r="1459" spans="1:6" ht="16.5">
      <c r="A1459" s="16" t="s">
        <v>14121</v>
      </c>
      <c r="B1459" s="16" t="s">
        <v>14122</v>
      </c>
      <c r="C1459" s="16" t="s">
        <v>14007</v>
      </c>
      <c r="D1459" s="16" t="s">
        <v>14123</v>
      </c>
      <c r="E1459" s="16" t="s">
        <v>14124</v>
      </c>
      <c r="F1459" s="16" t="s">
        <v>19</v>
      </c>
    </row>
    <row r="1460" spans="1:6" ht="16.5">
      <c r="A1460" s="16" t="s">
        <v>11922</v>
      </c>
      <c r="B1460" s="16" t="s">
        <v>11923</v>
      </c>
      <c r="C1460" s="16" t="s">
        <v>11911</v>
      </c>
      <c r="D1460" s="16" t="s">
        <v>11924</v>
      </c>
      <c r="E1460" s="16" t="s">
        <v>11925</v>
      </c>
      <c r="F1460" s="16" t="s">
        <v>19</v>
      </c>
    </row>
    <row r="1461" spans="1:6" ht="16.5">
      <c r="A1461" s="16" t="s">
        <v>11937</v>
      </c>
      <c r="B1461" s="16" t="s">
        <v>11938</v>
      </c>
      <c r="C1461" s="16" t="s">
        <v>11911</v>
      </c>
      <c r="D1461" s="16" t="s">
        <v>11928</v>
      </c>
      <c r="E1461" s="16" t="s">
        <v>11939</v>
      </c>
      <c r="F1461" s="16" t="s">
        <v>19</v>
      </c>
    </row>
    <row r="1462" spans="1:6" ht="16.5">
      <c r="A1462" s="16" t="s">
        <v>11977</v>
      </c>
      <c r="B1462" s="16" t="s">
        <v>11978</v>
      </c>
      <c r="C1462" s="16" t="s">
        <v>11911</v>
      </c>
      <c r="D1462" s="16" t="s">
        <v>11979</v>
      </c>
      <c r="E1462" s="16" t="s">
        <v>11980</v>
      </c>
      <c r="F1462" s="16" t="s">
        <v>19</v>
      </c>
    </row>
    <row r="1463" spans="1:6" ht="16.5">
      <c r="A1463" s="16" t="s">
        <v>11914</v>
      </c>
      <c r="B1463" s="16" t="s">
        <v>11915</v>
      </c>
      <c r="C1463" s="16" t="s">
        <v>11911</v>
      </c>
      <c r="D1463" s="16" t="s">
        <v>11916</v>
      </c>
      <c r="E1463" s="16" t="s">
        <v>11917</v>
      </c>
      <c r="F1463" s="16" t="s">
        <v>19</v>
      </c>
    </row>
    <row r="1464" spans="1:6" ht="16.5">
      <c r="A1464" s="16" t="s">
        <v>11961</v>
      </c>
      <c r="B1464" s="16" t="s">
        <v>11962</v>
      </c>
      <c r="C1464" s="16" t="s">
        <v>11911</v>
      </c>
      <c r="D1464" s="16" t="s">
        <v>11963</v>
      </c>
      <c r="E1464" s="16" t="s">
        <v>11964</v>
      </c>
      <c r="F1464" s="16" t="s">
        <v>19</v>
      </c>
    </row>
    <row r="1465" spans="1:6" ht="16.5">
      <c r="A1465" s="16" t="s">
        <v>11992</v>
      </c>
      <c r="B1465" s="16" t="s">
        <v>11993</v>
      </c>
      <c r="C1465" s="16" t="s">
        <v>11911</v>
      </c>
      <c r="D1465" s="16" t="s">
        <v>11994</v>
      </c>
      <c r="E1465" s="16" t="s">
        <v>11995</v>
      </c>
      <c r="F1465" s="16" t="s">
        <v>19</v>
      </c>
    </row>
    <row r="1466" spans="1:6" ht="16.5">
      <c r="A1466" s="16" t="s">
        <v>11996</v>
      </c>
      <c r="B1466" s="16" t="s">
        <v>11997</v>
      </c>
      <c r="C1466" s="16" t="s">
        <v>11911</v>
      </c>
      <c r="D1466" s="16" t="s">
        <v>11998</v>
      </c>
      <c r="E1466" s="16" t="s">
        <v>11999</v>
      </c>
      <c r="F1466" s="16" t="s">
        <v>19</v>
      </c>
    </row>
    <row r="1467" spans="1:6" ht="16.5">
      <c r="A1467" s="16" t="s">
        <v>12000</v>
      </c>
      <c r="B1467" s="16" t="s">
        <v>12001</v>
      </c>
      <c r="C1467" s="16" t="s">
        <v>11911</v>
      </c>
      <c r="D1467" s="16" t="s">
        <v>12002</v>
      </c>
      <c r="E1467" s="16" t="s">
        <v>12003</v>
      </c>
      <c r="F1467" s="16" t="s">
        <v>19</v>
      </c>
    </row>
    <row r="1468" spans="1:6" ht="16.5">
      <c r="A1468" s="16" t="s">
        <v>12004</v>
      </c>
      <c r="B1468" s="16" t="s">
        <v>12005</v>
      </c>
      <c r="C1468" s="16" t="s">
        <v>11911</v>
      </c>
      <c r="D1468" s="16" t="s">
        <v>12006</v>
      </c>
      <c r="E1468" s="16" t="s">
        <v>12007</v>
      </c>
      <c r="F1468" s="16" t="s">
        <v>19</v>
      </c>
    </row>
    <row r="1469" spans="1:6" ht="16.5">
      <c r="A1469" s="16" t="s">
        <v>12082</v>
      </c>
      <c r="B1469" s="16" t="s">
        <v>12083</v>
      </c>
      <c r="C1469" s="16" t="s">
        <v>11911</v>
      </c>
      <c r="D1469" s="16" t="s">
        <v>12084</v>
      </c>
      <c r="E1469" s="16" t="s">
        <v>12085</v>
      </c>
      <c r="F1469" s="16" t="s">
        <v>19</v>
      </c>
    </row>
    <row r="1470" spans="1:6" ht="16.5">
      <c r="A1470" s="16" t="s">
        <v>12028</v>
      </c>
      <c r="B1470" s="16" t="s">
        <v>12029</v>
      </c>
      <c r="C1470" s="16" t="s">
        <v>11911</v>
      </c>
      <c r="D1470" s="16" t="s">
        <v>12010</v>
      </c>
      <c r="E1470" s="16" t="s">
        <v>12030</v>
      </c>
      <c r="F1470" s="16" t="s">
        <v>19</v>
      </c>
    </row>
    <row r="1471" spans="1:6" ht="16.5">
      <c r="A1471" s="16" t="s">
        <v>11965</v>
      </c>
      <c r="B1471" s="16" t="s">
        <v>11966</v>
      </c>
      <c r="C1471" s="16" t="s">
        <v>11911</v>
      </c>
      <c r="D1471" s="16" t="s">
        <v>11967</v>
      </c>
      <c r="E1471" s="16" t="s">
        <v>11968</v>
      </c>
      <c r="F1471" s="16" t="s">
        <v>19</v>
      </c>
    </row>
    <row r="1472" spans="1:6" ht="16.5">
      <c r="A1472" s="16" t="s">
        <v>12098</v>
      </c>
      <c r="B1472" s="16" t="s">
        <v>12099</v>
      </c>
      <c r="C1472" s="16" t="s">
        <v>11911</v>
      </c>
      <c r="D1472" s="16" t="s">
        <v>12096</v>
      </c>
      <c r="E1472" s="16" t="s">
        <v>12100</v>
      </c>
      <c r="F1472" s="16" t="s">
        <v>19</v>
      </c>
    </row>
    <row r="1473" spans="1:6" ht="16.5">
      <c r="A1473" s="16" t="s">
        <v>12059</v>
      </c>
      <c r="B1473" s="16" t="s">
        <v>12060</v>
      </c>
      <c r="C1473" s="16" t="s">
        <v>11911</v>
      </c>
      <c r="D1473" s="16" t="s">
        <v>12061</v>
      </c>
      <c r="E1473" s="16" t="s">
        <v>12062</v>
      </c>
      <c r="F1473" s="16" t="s">
        <v>19</v>
      </c>
    </row>
    <row r="1474" spans="1:6" ht="16.5">
      <c r="A1474" s="16" t="s">
        <v>12086</v>
      </c>
      <c r="B1474" s="16" t="s">
        <v>12087</v>
      </c>
      <c r="C1474" s="16" t="s">
        <v>11911</v>
      </c>
      <c r="D1474" s="16" t="s">
        <v>12088</v>
      </c>
      <c r="E1474" s="16" t="s">
        <v>12089</v>
      </c>
      <c r="F1474" s="16" t="s">
        <v>19</v>
      </c>
    </row>
    <row r="1475" spans="1:6" ht="16.5">
      <c r="A1475" s="16" t="s">
        <v>12063</v>
      </c>
      <c r="B1475" s="16" t="s">
        <v>12064</v>
      </c>
      <c r="C1475" s="16" t="s">
        <v>11911</v>
      </c>
      <c r="D1475" s="16" t="s">
        <v>12065</v>
      </c>
      <c r="E1475" s="16" t="s">
        <v>12066</v>
      </c>
      <c r="F1475" s="16" t="s">
        <v>14</v>
      </c>
    </row>
    <row r="1476" spans="1:6" ht="16.5">
      <c r="A1476" s="16" t="s">
        <v>12070</v>
      </c>
      <c r="B1476" s="16" t="s">
        <v>12071</v>
      </c>
      <c r="C1476" s="16" t="s">
        <v>11911</v>
      </c>
      <c r="D1476" s="16" t="s">
        <v>12072</v>
      </c>
      <c r="E1476" s="16" t="s">
        <v>12073</v>
      </c>
      <c r="F1476" s="16" t="s">
        <v>19</v>
      </c>
    </row>
    <row r="1477" spans="1:6" ht="16.5">
      <c r="A1477" s="16" t="s">
        <v>12105</v>
      </c>
      <c r="B1477" s="16" t="s">
        <v>12106</v>
      </c>
      <c r="C1477" s="16" t="s">
        <v>11911</v>
      </c>
      <c r="D1477" s="16" t="s">
        <v>12107</v>
      </c>
      <c r="E1477" s="16" t="s">
        <v>12108</v>
      </c>
      <c r="F1477" s="16" t="s">
        <v>19</v>
      </c>
    </row>
    <row r="1478" spans="1:6" ht="16.5">
      <c r="A1478" s="16" t="s">
        <v>11562</v>
      </c>
      <c r="B1478" s="16" t="s">
        <v>11563</v>
      </c>
      <c r="C1478" s="16" t="s">
        <v>11536</v>
      </c>
      <c r="D1478" s="16" t="s">
        <v>11564</v>
      </c>
      <c r="E1478" s="16" t="s">
        <v>11565</v>
      </c>
      <c r="F1478" s="16" t="s">
        <v>19</v>
      </c>
    </row>
    <row r="1479" spans="1:6" ht="16.5">
      <c r="A1479" s="16" t="s">
        <v>8063</v>
      </c>
      <c r="B1479" s="16" t="s">
        <v>8064</v>
      </c>
      <c r="C1479" s="16" t="s">
        <v>6407</v>
      </c>
      <c r="D1479" s="16" t="s">
        <v>7984</v>
      </c>
      <c r="E1479" s="16" t="s">
        <v>8065</v>
      </c>
      <c r="F1479" s="16" t="s">
        <v>14</v>
      </c>
    </row>
    <row r="1480" spans="1:6" ht="16.5">
      <c r="A1480" s="16" t="s">
        <v>12280</v>
      </c>
      <c r="B1480" s="16" t="s">
        <v>12281</v>
      </c>
      <c r="C1480" s="16" t="s">
        <v>12111</v>
      </c>
      <c r="D1480" s="16" t="s">
        <v>12275</v>
      </c>
      <c r="E1480" s="16" t="s">
        <v>12282</v>
      </c>
      <c r="F1480" s="16" t="s">
        <v>19</v>
      </c>
    </row>
    <row r="1481" spans="1:6" ht="16.5">
      <c r="A1481" s="16" t="s">
        <v>12049</v>
      </c>
      <c r="B1481" s="16" t="s">
        <v>12050</v>
      </c>
      <c r="C1481" s="16" t="s">
        <v>11911</v>
      </c>
      <c r="D1481" s="16" t="s">
        <v>12026</v>
      </c>
      <c r="E1481" s="16" t="s">
        <v>12051</v>
      </c>
      <c r="F1481" s="16" t="s">
        <v>19</v>
      </c>
    </row>
    <row r="1482" spans="1:6" ht="24.75">
      <c r="A1482" s="16" t="s">
        <v>1643</v>
      </c>
      <c r="B1482" s="16" t="s">
        <v>1644</v>
      </c>
      <c r="C1482" s="16" t="s">
        <v>1141</v>
      </c>
      <c r="D1482" s="16" t="s">
        <v>1616</v>
      </c>
      <c r="E1482" s="16" t="s">
        <v>1645</v>
      </c>
      <c r="F1482" s="16" t="s">
        <v>19</v>
      </c>
    </row>
    <row r="1483" spans="1:6" ht="16.5">
      <c r="A1483" s="16" t="s">
        <v>302</v>
      </c>
      <c r="B1483" s="16" t="s">
        <v>303</v>
      </c>
      <c r="C1483" s="16" t="s">
        <v>265</v>
      </c>
      <c r="D1483" s="16" t="s">
        <v>297</v>
      </c>
      <c r="E1483" s="16" t="s">
        <v>304</v>
      </c>
      <c r="F1483" s="16" t="s">
        <v>19</v>
      </c>
    </row>
    <row r="1484" spans="1:6" ht="16.5">
      <c r="A1484" s="16" t="s">
        <v>299</v>
      </c>
      <c r="B1484" s="16" t="s">
        <v>300</v>
      </c>
      <c r="C1484" s="16" t="s">
        <v>265</v>
      </c>
      <c r="D1484" s="16" t="s">
        <v>297</v>
      </c>
      <c r="E1484" s="16" t="s">
        <v>301</v>
      </c>
      <c r="F1484" s="16" t="s">
        <v>14</v>
      </c>
    </row>
    <row r="1485" spans="1:6" ht="16.5">
      <c r="A1485" s="16" t="s">
        <v>14206</v>
      </c>
      <c r="B1485" s="16" t="s">
        <v>14207</v>
      </c>
      <c r="C1485" s="16" t="s">
        <v>14154</v>
      </c>
      <c r="D1485" s="16" t="s">
        <v>14163</v>
      </c>
      <c r="E1485" s="16" t="s">
        <v>14208</v>
      </c>
      <c r="F1485" s="16" t="s">
        <v>19</v>
      </c>
    </row>
    <row r="1486" spans="1:6" ht="16.5">
      <c r="A1486" s="16" t="s">
        <v>1217</v>
      </c>
      <c r="B1486" s="16" t="s">
        <v>1218</v>
      </c>
      <c r="C1486" s="16" t="s">
        <v>1141</v>
      </c>
      <c r="D1486" s="16" t="s">
        <v>1197</v>
      </c>
      <c r="E1486" s="16" t="s">
        <v>1219</v>
      </c>
      <c r="F1486" s="16" t="s">
        <v>19</v>
      </c>
    </row>
    <row r="1487" spans="1:6" ht="16.5">
      <c r="A1487" s="16" t="s">
        <v>4611</v>
      </c>
      <c r="B1487" s="16" t="s">
        <v>4612</v>
      </c>
      <c r="C1487" s="16" t="s">
        <v>2576</v>
      </c>
      <c r="D1487" s="16" t="s">
        <v>4240</v>
      </c>
      <c r="E1487" s="16" t="s">
        <v>4613</v>
      </c>
      <c r="F1487" s="16" t="s">
        <v>19</v>
      </c>
    </row>
    <row r="1488" spans="1:6" ht="16.5">
      <c r="A1488" s="16" t="s">
        <v>6064</v>
      </c>
      <c r="B1488" s="16" t="s">
        <v>6065</v>
      </c>
      <c r="C1488" s="16" t="s">
        <v>2576</v>
      </c>
      <c r="D1488" s="16" t="s">
        <v>6032</v>
      </c>
      <c r="E1488" s="16" t="s">
        <v>6066</v>
      </c>
      <c r="F1488" s="16" t="s">
        <v>140</v>
      </c>
    </row>
    <row r="1489" spans="1:6" ht="24.75">
      <c r="A1489" s="16" t="s">
        <v>5173</v>
      </c>
      <c r="B1489" s="16" t="s">
        <v>5174</v>
      </c>
      <c r="C1489" s="16" t="s">
        <v>2576</v>
      </c>
      <c r="D1489" s="16" t="s">
        <v>5175</v>
      </c>
      <c r="E1489" s="16" t="s">
        <v>5176</v>
      </c>
      <c r="F1489" s="16" t="s">
        <v>19</v>
      </c>
    </row>
    <row r="1490" spans="1:6" ht="16.5">
      <c r="A1490" s="16" t="s">
        <v>3995</v>
      </c>
      <c r="B1490" s="16" t="s">
        <v>3996</v>
      </c>
      <c r="C1490" s="16" t="s">
        <v>2576</v>
      </c>
      <c r="D1490" s="16" t="s">
        <v>3997</v>
      </c>
      <c r="E1490" s="16" t="s">
        <v>3998</v>
      </c>
      <c r="F1490" s="16" t="s">
        <v>140</v>
      </c>
    </row>
    <row r="1491" spans="1:6" ht="24.75">
      <c r="A1491" s="16" t="s">
        <v>4064</v>
      </c>
      <c r="B1491" s="16" t="s">
        <v>4065</v>
      </c>
      <c r="C1491" s="16" t="s">
        <v>2576</v>
      </c>
      <c r="D1491" s="16" t="s">
        <v>4059</v>
      </c>
      <c r="E1491" s="16" t="s">
        <v>4066</v>
      </c>
      <c r="F1491" s="16" t="s">
        <v>19</v>
      </c>
    </row>
    <row r="1492" spans="1:6" ht="24.75">
      <c r="A1492" s="16" t="s">
        <v>3429</v>
      </c>
      <c r="B1492" s="16" t="s">
        <v>3430</v>
      </c>
      <c r="C1492" s="16" t="s">
        <v>2576</v>
      </c>
      <c r="D1492" s="16" t="s">
        <v>3431</v>
      </c>
      <c r="E1492" s="16" t="s">
        <v>3432</v>
      </c>
      <c r="F1492" s="16" t="s">
        <v>140</v>
      </c>
    </row>
    <row r="1493" spans="1:6" ht="24.75">
      <c r="A1493" s="16" t="s">
        <v>3938</v>
      </c>
      <c r="B1493" s="16" t="s">
        <v>3939</v>
      </c>
      <c r="C1493" s="16" t="s">
        <v>2576</v>
      </c>
      <c r="D1493" s="16" t="s">
        <v>3940</v>
      </c>
      <c r="E1493" s="16" t="s">
        <v>3941</v>
      </c>
      <c r="F1493" s="16" t="s">
        <v>140</v>
      </c>
    </row>
    <row r="1494" spans="1:6" ht="16.5">
      <c r="A1494" s="16" t="s">
        <v>3907</v>
      </c>
      <c r="B1494" s="16" t="s">
        <v>3908</v>
      </c>
      <c r="C1494" s="16" t="s">
        <v>2576</v>
      </c>
      <c r="D1494" s="16" t="s">
        <v>3893</v>
      </c>
      <c r="E1494" s="16" t="s">
        <v>3909</v>
      </c>
      <c r="F1494" s="16" t="s">
        <v>140</v>
      </c>
    </row>
    <row r="1495" spans="1:6" ht="16.5">
      <c r="A1495" s="16" t="s">
        <v>2628</v>
      </c>
      <c r="B1495" s="16" t="s">
        <v>2629</v>
      </c>
      <c r="C1495" s="16" t="s">
        <v>2576</v>
      </c>
      <c r="D1495" s="16" t="s">
        <v>2630</v>
      </c>
      <c r="E1495" s="16" t="s">
        <v>2631</v>
      </c>
      <c r="F1495" s="16" t="s">
        <v>19</v>
      </c>
    </row>
    <row r="1496" spans="1:6" ht="16.5">
      <c r="A1496" s="16" t="s">
        <v>6258</v>
      </c>
      <c r="B1496" s="16" t="s">
        <v>6259</v>
      </c>
      <c r="C1496" s="16" t="s">
        <v>2576</v>
      </c>
      <c r="D1496" s="16" t="s">
        <v>6228</v>
      </c>
      <c r="E1496" s="16" t="s">
        <v>6260</v>
      </c>
      <c r="F1496" s="16" t="s">
        <v>140</v>
      </c>
    </row>
    <row r="1497" spans="1:6" ht="16.5">
      <c r="A1497" s="16" t="s">
        <v>3645</v>
      </c>
      <c r="B1497" s="16" t="s">
        <v>3646</v>
      </c>
      <c r="C1497" s="16" t="s">
        <v>2576</v>
      </c>
      <c r="D1497" s="16" t="s">
        <v>3637</v>
      </c>
      <c r="E1497" s="16" t="s">
        <v>3647</v>
      </c>
      <c r="F1497" s="16" t="s">
        <v>140</v>
      </c>
    </row>
    <row r="1498" spans="1:6" ht="16.5">
      <c r="A1498" s="16" t="s">
        <v>3928</v>
      </c>
      <c r="B1498" s="16" t="s">
        <v>3929</v>
      </c>
      <c r="C1498" s="16" t="s">
        <v>2576</v>
      </c>
      <c r="D1498" s="16" t="s">
        <v>3926</v>
      </c>
      <c r="E1498" s="16" t="s">
        <v>3930</v>
      </c>
      <c r="F1498" s="16" t="s">
        <v>140</v>
      </c>
    </row>
    <row r="1499" spans="1:6" ht="16.5">
      <c r="A1499" s="16" t="s">
        <v>3361</v>
      </c>
      <c r="B1499" s="16" t="s">
        <v>3362</v>
      </c>
      <c r="C1499" s="16" t="s">
        <v>2576</v>
      </c>
      <c r="D1499" s="16" t="s">
        <v>2840</v>
      </c>
      <c r="E1499" s="16" t="s">
        <v>3363</v>
      </c>
      <c r="F1499" s="16" t="s">
        <v>140</v>
      </c>
    </row>
    <row r="1500" spans="1:6" ht="16.5">
      <c r="A1500" s="16" t="s">
        <v>5515</v>
      </c>
      <c r="B1500" s="16" t="s">
        <v>5516</v>
      </c>
      <c r="C1500" s="16" t="s">
        <v>2576</v>
      </c>
      <c r="D1500" s="16" t="s">
        <v>5460</v>
      </c>
      <c r="E1500" s="16" t="s">
        <v>5517</v>
      </c>
      <c r="F1500" s="16" t="s">
        <v>19</v>
      </c>
    </row>
    <row r="1501" spans="1:6" ht="16.5">
      <c r="A1501" s="16" t="s">
        <v>3358</v>
      </c>
      <c r="B1501" s="16" t="s">
        <v>3359</v>
      </c>
      <c r="C1501" s="16" t="s">
        <v>2576</v>
      </c>
      <c r="D1501" s="16" t="s">
        <v>2840</v>
      </c>
      <c r="E1501" s="16" t="s">
        <v>3360</v>
      </c>
      <c r="F1501" s="16" t="s">
        <v>140</v>
      </c>
    </row>
    <row r="1502" spans="1:6" ht="16.5">
      <c r="A1502" s="16" t="s">
        <v>5145</v>
      </c>
      <c r="B1502" s="16" t="s">
        <v>5146</v>
      </c>
      <c r="C1502" s="16" t="s">
        <v>2576</v>
      </c>
      <c r="D1502" s="16" t="s">
        <v>5124</v>
      </c>
      <c r="E1502" s="16" t="s">
        <v>5147</v>
      </c>
      <c r="F1502" s="16" t="s">
        <v>140</v>
      </c>
    </row>
    <row r="1503" spans="1:6" ht="24.75">
      <c r="A1503" s="16" t="s">
        <v>5360</v>
      </c>
      <c r="B1503" s="16" t="s">
        <v>5361</v>
      </c>
      <c r="C1503" s="16" t="s">
        <v>2576</v>
      </c>
      <c r="D1503" s="16" t="s">
        <v>5362</v>
      </c>
      <c r="E1503" s="16" t="s">
        <v>5363</v>
      </c>
      <c r="F1503" s="16" t="s">
        <v>19</v>
      </c>
    </row>
    <row r="1504" spans="1:6" ht="16.5">
      <c r="A1504" s="16" t="s">
        <v>6153</v>
      </c>
      <c r="B1504" s="16" t="s">
        <v>6154</v>
      </c>
      <c r="C1504" s="16" t="s">
        <v>2576</v>
      </c>
      <c r="D1504" s="16" t="s">
        <v>6155</v>
      </c>
      <c r="E1504" s="16" t="s">
        <v>6156</v>
      </c>
      <c r="F1504" s="16" t="s">
        <v>19</v>
      </c>
    </row>
    <row r="1505" spans="1:6" ht="16.5">
      <c r="A1505" s="16" t="s">
        <v>4543</v>
      </c>
      <c r="B1505" s="16" t="s">
        <v>4544</v>
      </c>
      <c r="C1505" s="16" t="s">
        <v>2576</v>
      </c>
      <c r="D1505" s="16" t="s">
        <v>4545</v>
      </c>
      <c r="E1505" s="16" t="s">
        <v>4546</v>
      </c>
      <c r="F1505" s="16" t="s">
        <v>19</v>
      </c>
    </row>
    <row r="1506" spans="1:6" ht="16.5">
      <c r="A1506" s="16" t="s">
        <v>5089</v>
      </c>
      <c r="B1506" s="16" t="s">
        <v>5090</v>
      </c>
      <c r="C1506" s="16" t="s">
        <v>2576</v>
      </c>
      <c r="D1506" s="16" t="s">
        <v>5091</v>
      </c>
      <c r="E1506" s="16" t="s">
        <v>5092</v>
      </c>
      <c r="F1506" s="16" t="s">
        <v>19</v>
      </c>
    </row>
    <row r="1507" spans="1:6" ht="16.5">
      <c r="A1507" s="16" t="s">
        <v>3874</v>
      </c>
      <c r="B1507" s="16" t="s">
        <v>3875</v>
      </c>
      <c r="C1507" s="16" t="s">
        <v>2576</v>
      </c>
      <c r="D1507" s="16" t="s">
        <v>3863</v>
      </c>
      <c r="E1507" s="16" t="s">
        <v>3876</v>
      </c>
      <c r="F1507" s="16" t="s">
        <v>140</v>
      </c>
    </row>
    <row r="1508" spans="1:6" ht="16.5">
      <c r="A1508" s="16" t="s">
        <v>4466</v>
      </c>
      <c r="B1508" s="16" t="s">
        <v>4467</v>
      </c>
      <c r="C1508" s="16" t="s">
        <v>2576</v>
      </c>
      <c r="D1508" s="16" t="s">
        <v>4468</v>
      </c>
      <c r="E1508" s="16" t="s">
        <v>4469</v>
      </c>
      <c r="F1508" s="16" t="s">
        <v>19</v>
      </c>
    </row>
    <row r="1509" spans="1:6" ht="16.5">
      <c r="A1509" s="16" t="s">
        <v>2804</v>
      </c>
      <c r="B1509" s="16" t="s">
        <v>2805</v>
      </c>
      <c r="C1509" s="16" t="s">
        <v>2576</v>
      </c>
      <c r="D1509" s="16" t="s">
        <v>2787</v>
      </c>
      <c r="E1509" s="16" t="s">
        <v>2806</v>
      </c>
      <c r="F1509" s="16" t="s">
        <v>140</v>
      </c>
    </row>
    <row r="1510" spans="1:6" ht="24.75">
      <c r="A1510" s="16" t="s">
        <v>3466</v>
      </c>
      <c r="B1510" s="16" t="s">
        <v>3467</v>
      </c>
      <c r="C1510" s="16" t="s">
        <v>2576</v>
      </c>
      <c r="D1510" s="16" t="s">
        <v>3405</v>
      </c>
      <c r="E1510" s="16" t="s">
        <v>3468</v>
      </c>
      <c r="F1510" s="16" t="s">
        <v>140</v>
      </c>
    </row>
    <row r="1511" spans="1:6" ht="16.5">
      <c r="A1511" s="16" t="s">
        <v>2819</v>
      </c>
      <c r="B1511" s="16" t="s">
        <v>2820</v>
      </c>
      <c r="C1511" s="16" t="s">
        <v>2576</v>
      </c>
      <c r="D1511" s="16" t="s">
        <v>2817</v>
      </c>
      <c r="E1511" s="16" t="s">
        <v>2821</v>
      </c>
      <c r="F1511" s="16" t="s">
        <v>140</v>
      </c>
    </row>
    <row r="1512" spans="1:6" ht="24.75">
      <c r="A1512" s="16" t="s">
        <v>3403</v>
      </c>
      <c r="B1512" s="16" t="s">
        <v>3404</v>
      </c>
      <c r="C1512" s="16" t="s">
        <v>2576</v>
      </c>
      <c r="D1512" s="16" t="s">
        <v>3405</v>
      </c>
      <c r="E1512" s="16" t="s">
        <v>3406</v>
      </c>
      <c r="F1512" s="16" t="s">
        <v>140</v>
      </c>
    </row>
    <row r="1513" spans="1:6" ht="16.5">
      <c r="A1513" s="16" t="s">
        <v>5428</v>
      </c>
      <c r="B1513" s="16" t="s">
        <v>5429</v>
      </c>
      <c r="C1513" s="16" t="s">
        <v>2576</v>
      </c>
      <c r="D1513" s="16" t="s">
        <v>5430</v>
      </c>
      <c r="E1513" s="16" t="s">
        <v>5431</v>
      </c>
      <c r="F1513" s="16" t="s">
        <v>140</v>
      </c>
    </row>
    <row r="1514" spans="1:6" ht="16.5">
      <c r="A1514" s="16" t="s">
        <v>6055</v>
      </c>
      <c r="B1514" s="16" t="s">
        <v>6056</v>
      </c>
      <c r="C1514" s="16" t="s">
        <v>2576</v>
      </c>
      <c r="D1514" s="16" t="s">
        <v>6032</v>
      </c>
      <c r="E1514" s="16" t="s">
        <v>6057</v>
      </c>
      <c r="F1514" s="16" t="s">
        <v>140</v>
      </c>
    </row>
    <row r="1515" spans="1:6" ht="24.75">
      <c r="A1515" s="16" t="s">
        <v>5344</v>
      </c>
      <c r="B1515" s="16" t="s">
        <v>5345</v>
      </c>
      <c r="C1515" s="16" t="s">
        <v>2576</v>
      </c>
      <c r="D1515" s="16" t="s">
        <v>5346</v>
      </c>
      <c r="E1515" s="16" t="s">
        <v>5347</v>
      </c>
      <c r="F1515" s="16" t="s">
        <v>19</v>
      </c>
    </row>
    <row r="1516" spans="1:6" ht="16.5">
      <c r="A1516" s="16" t="s">
        <v>6245</v>
      </c>
      <c r="B1516" s="16" t="s">
        <v>6246</v>
      </c>
      <c r="C1516" s="16" t="s">
        <v>2576</v>
      </c>
      <c r="D1516" s="16" t="s">
        <v>6228</v>
      </c>
      <c r="E1516" s="16" t="s">
        <v>6247</v>
      </c>
      <c r="F1516" s="16" t="s">
        <v>140</v>
      </c>
    </row>
    <row r="1517" spans="1:6" ht="16.5">
      <c r="A1517" s="16" t="s">
        <v>5705</v>
      </c>
      <c r="B1517" s="16" t="s">
        <v>5706</v>
      </c>
      <c r="C1517" s="16" t="s">
        <v>2576</v>
      </c>
      <c r="D1517" s="16" t="s">
        <v>5707</v>
      </c>
      <c r="E1517" s="16" t="s">
        <v>5708</v>
      </c>
      <c r="F1517" s="16" t="s">
        <v>140</v>
      </c>
    </row>
    <row r="1518" spans="1:6" ht="16.5">
      <c r="A1518" s="16" t="s">
        <v>3880</v>
      </c>
      <c r="B1518" s="16" t="s">
        <v>3881</v>
      </c>
      <c r="C1518" s="16" t="s">
        <v>2576</v>
      </c>
      <c r="D1518" s="16" t="s">
        <v>3863</v>
      </c>
      <c r="E1518" s="16" t="s">
        <v>3882</v>
      </c>
      <c r="F1518" s="16" t="s">
        <v>140</v>
      </c>
    </row>
    <row r="1519" spans="1:6" ht="16.5">
      <c r="A1519" s="16" t="s">
        <v>5831</v>
      </c>
      <c r="B1519" s="16" t="s">
        <v>5832</v>
      </c>
      <c r="C1519" s="16" t="s">
        <v>2576</v>
      </c>
      <c r="D1519" s="16" t="s">
        <v>5794</v>
      </c>
      <c r="E1519" s="16" t="s">
        <v>5833</v>
      </c>
      <c r="F1519" s="16" t="s">
        <v>140</v>
      </c>
    </row>
    <row r="1520" spans="1:6" ht="24.75">
      <c r="A1520" s="16" t="s">
        <v>4091</v>
      </c>
      <c r="B1520" s="16" t="s">
        <v>4092</v>
      </c>
      <c r="C1520" s="16" t="s">
        <v>2576</v>
      </c>
      <c r="D1520" s="16" t="s">
        <v>4059</v>
      </c>
      <c r="E1520" s="16" t="s">
        <v>4093</v>
      </c>
      <c r="F1520" s="16" t="s">
        <v>19</v>
      </c>
    </row>
    <row r="1521" spans="1:6" ht="16.5">
      <c r="A1521" s="16" t="s">
        <v>2597</v>
      </c>
      <c r="B1521" s="16" t="s">
        <v>2598</v>
      </c>
      <c r="C1521" s="16" t="s">
        <v>2576</v>
      </c>
      <c r="D1521" s="16" t="s">
        <v>2585</v>
      </c>
      <c r="E1521" s="16" t="s">
        <v>2599</v>
      </c>
      <c r="F1521" s="16" t="s">
        <v>140</v>
      </c>
    </row>
    <row r="1522" spans="1:6" ht="24.75">
      <c r="A1522" s="16" t="s">
        <v>3448</v>
      </c>
      <c r="B1522" s="16" t="s">
        <v>3449</v>
      </c>
      <c r="C1522" s="16" t="s">
        <v>2576</v>
      </c>
      <c r="D1522" s="16" t="s">
        <v>3450</v>
      </c>
      <c r="E1522" s="16" t="s">
        <v>3451</v>
      </c>
      <c r="F1522" s="16" t="s">
        <v>19</v>
      </c>
    </row>
    <row r="1523" spans="1:6" ht="16.5">
      <c r="A1523" s="16" t="s">
        <v>3422</v>
      </c>
      <c r="B1523" s="16" t="s">
        <v>3423</v>
      </c>
      <c r="C1523" s="16" t="s">
        <v>2576</v>
      </c>
      <c r="D1523" s="16" t="s">
        <v>3397</v>
      </c>
      <c r="E1523" s="16" t="s">
        <v>3424</v>
      </c>
      <c r="F1523" s="16" t="s">
        <v>140</v>
      </c>
    </row>
    <row r="1524" spans="1:6" ht="16.5">
      <c r="A1524" s="16" t="s">
        <v>3364</v>
      </c>
      <c r="B1524" s="16" t="s">
        <v>3365</v>
      </c>
      <c r="C1524" s="16" t="s">
        <v>2576</v>
      </c>
      <c r="D1524" s="16" t="s">
        <v>2840</v>
      </c>
      <c r="E1524" s="16" t="s">
        <v>3366</v>
      </c>
      <c r="F1524" s="16" t="s">
        <v>140</v>
      </c>
    </row>
    <row r="1525" spans="1:6" ht="24.75">
      <c r="A1525" s="16" t="s">
        <v>4081</v>
      </c>
      <c r="B1525" s="16" t="s">
        <v>4082</v>
      </c>
      <c r="C1525" s="16" t="s">
        <v>2576</v>
      </c>
      <c r="D1525" s="16" t="s">
        <v>4083</v>
      </c>
      <c r="E1525" s="16" t="s">
        <v>4084</v>
      </c>
      <c r="F1525" s="16" t="s">
        <v>19</v>
      </c>
    </row>
    <row r="1526" spans="1:6" ht="16.5">
      <c r="A1526" s="16" t="s">
        <v>3157</v>
      </c>
      <c r="B1526" s="16" t="s">
        <v>3158</v>
      </c>
      <c r="C1526" s="16" t="s">
        <v>2576</v>
      </c>
      <c r="D1526" s="16" t="s">
        <v>3152</v>
      </c>
      <c r="E1526" s="16" t="s">
        <v>3159</v>
      </c>
      <c r="F1526" s="16" t="s">
        <v>19</v>
      </c>
    </row>
    <row r="1527" spans="1:6" ht="16.5">
      <c r="A1527" s="16" t="s">
        <v>2857</v>
      </c>
      <c r="B1527" s="16" t="s">
        <v>2858</v>
      </c>
      <c r="C1527" s="16" t="s">
        <v>2576</v>
      </c>
      <c r="D1527" s="16" t="s">
        <v>2859</v>
      </c>
      <c r="E1527" s="16" t="s">
        <v>2860</v>
      </c>
      <c r="F1527" s="16" t="s">
        <v>140</v>
      </c>
    </row>
    <row r="1528" spans="1:6" ht="24.75">
      <c r="A1528" s="16" t="s">
        <v>3810</v>
      </c>
      <c r="B1528" s="16" t="s">
        <v>3811</v>
      </c>
      <c r="C1528" s="16" t="s">
        <v>2576</v>
      </c>
      <c r="D1528" s="16" t="s">
        <v>3812</v>
      </c>
      <c r="E1528" s="16" t="s">
        <v>3813</v>
      </c>
      <c r="F1528" s="16" t="s">
        <v>140</v>
      </c>
    </row>
    <row r="1529" spans="1:6" ht="16.5">
      <c r="A1529" s="16" t="s">
        <v>2606</v>
      </c>
      <c r="B1529" s="16" t="s">
        <v>2607</v>
      </c>
      <c r="C1529" s="16" t="s">
        <v>2576</v>
      </c>
      <c r="D1529" s="16" t="s">
        <v>2585</v>
      </c>
      <c r="E1529" s="16" t="s">
        <v>2608</v>
      </c>
      <c r="F1529" s="16" t="s">
        <v>140</v>
      </c>
    </row>
    <row r="1530" spans="1:6" ht="16.5">
      <c r="A1530" s="16" t="s">
        <v>2680</v>
      </c>
      <c r="B1530" s="16" t="s">
        <v>2681</v>
      </c>
      <c r="C1530" s="16" t="s">
        <v>2576</v>
      </c>
      <c r="D1530" s="16" t="s">
        <v>2638</v>
      </c>
      <c r="E1530" s="16" t="s">
        <v>2682</v>
      </c>
      <c r="F1530" s="16" t="s">
        <v>140</v>
      </c>
    </row>
    <row r="1531" spans="1:6" ht="16.5">
      <c r="A1531" s="16" t="s">
        <v>5441</v>
      </c>
      <c r="B1531" s="16" t="s">
        <v>5442</v>
      </c>
      <c r="C1531" s="16" t="s">
        <v>2576</v>
      </c>
      <c r="D1531" s="16" t="s">
        <v>5430</v>
      </c>
      <c r="E1531" s="16" t="s">
        <v>5443</v>
      </c>
      <c r="F1531" s="16" t="s">
        <v>140</v>
      </c>
    </row>
    <row r="1532" spans="1:6" ht="16.5">
      <c r="A1532" s="16" t="s">
        <v>4143</v>
      </c>
      <c r="B1532" s="16" t="s">
        <v>4144</v>
      </c>
      <c r="C1532" s="16" t="s">
        <v>2576</v>
      </c>
      <c r="D1532" s="16" t="s">
        <v>4145</v>
      </c>
      <c r="E1532" s="16" t="s">
        <v>4146</v>
      </c>
      <c r="F1532" s="16" t="s">
        <v>19</v>
      </c>
    </row>
    <row r="1533" spans="1:6" ht="16.5">
      <c r="A1533" s="16" t="s">
        <v>5950</v>
      </c>
      <c r="B1533" s="16" t="s">
        <v>5951</v>
      </c>
      <c r="C1533" s="16" t="s">
        <v>2576</v>
      </c>
      <c r="D1533" s="16" t="s">
        <v>5952</v>
      </c>
      <c r="E1533" s="16" t="s">
        <v>5953</v>
      </c>
      <c r="F1533" s="16" t="s">
        <v>19</v>
      </c>
    </row>
    <row r="1534" spans="1:6" ht="16.5">
      <c r="A1534" s="16" t="s">
        <v>3639</v>
      </c>
      <c r="B1534" s="16" t="s">
        <v>3640</v>
      </c>
      <c r="C1534" s="16" t="s">
        <v>2576</v>
      </c>
      <c r="D1534" s="16" t="s">
        <v>3637</v>
      </c>
      <c r="E1534" s="16" t="s">
        <v>3641</v>
      </c>
      <c r="F1534" s="16" t="s">
        <v>19</v>
      </c>
    </row>
    <row r="1535" spans="1:6" ht="24.75">
      <c r="A1535" s="16" t="s">
        <v>4667</v>
      </c>
      <c r="B1535" s="16" t="s">
        <v>4668</v>
      </c>
      <c r="C1535" s="16" t="s">
        <v>2576</v>
      </c>
      <c r="D1535" s="16" t="s">
        <v>4669</v>
      </c>
      <c r="E1535" s="16" t="s">
        <v>4670</v>
      </c>
      <c r="F1535" s="16" t="s">
        <v>140</v>
      </c>
    </row>
    <row r="1536" spans="1:6" ht="16.5">
      <c r="A1536" s="16" t="s">
        <v>3850</v>
      </c>
      <c r="B1536" s="16" t="s">
        <v>3851</v>
      </c>
      <c r="C1536" s="16" t="s">
        <v>2576</v>
      </c>
      <c r="D1536" s="16" t="s">
        <v>3852</v>
      </c>
      <c r="E1536" s="16" t="s">
        <v>3853</v>
      </c>
      <c r="F1536" s="16" t="s">
        <v>140</v>
      </c>
    </row>
    <row r="1537" spans="1:6" ht="16.5">
      <c r="A1537" s="16" t="s">
        <v>3260</v>
      </c>
      <c r="B1537" s="16" t="s">
        <v>3261</v>
      </c>
      <c r="C1537" s="16" t="s">
        <v>2576</v>
      </c>
      <c r="D1537" s="16" t="s">
        <v>3262</v>
      </c>
      <c r="E1537" s="16" t="s">
        <v>3263</v>
      </c>
      <c r="F1537" s="16" t="s">
        <v>140</v>
      </c>
    </row>
    <row r="1538" spans="1:6" ht="16.5">
      <c r="A1538" s="16" t="s">
        <v>5807</v>
      </c>
      <c r="B1538" s="16" t="s">
        <v>5808</v>
      </c>
      <c r="C1538" s="16" t="s">
        <v>2576</v>
      </c>
      <c r="D1538" s="16" t="s">
        <v>5809</v>
      </c>
      <c r="E1538" s="16" t="s">
        <v>5810</v>
      </c>
      <c r="F1538" s="16" t="s">
        <v>19</v>
      </c>
    </row>
    <row r="1539" spans="1:6" ht="16.5">
      <c r="A1539" s="16" t="s">
        <v>2609</v>
      </c>
      <c r="B1539" s="16" t="s">
        <v>2610</v>
      </c>
      <c r="C1539" s="16" t="s">
        <v>2576</v>
      </c>
      <c r="D1539" s="16" t="s">
        <v>2611</v>
      </c>
      <c r="E1539" s="16" t="s">
        <v>2612</v>
      </c>
      <c r="F1539" s="16" t="s">
        <v>140</v>
      </c>
    </row>
    <row r="1540" spans="1:6" ht="16.5">
      <c r="A1540" s="16" t="s">
        <v>5391</v>
      </c>
      <c r="B1540" s="16" t="s">
        <v>5392</v>
      </c>
      <c r="C1540" s="16" t="s">
        <v>2576</v>
      </c>
      <c r="D1540" s="16" t="s">
        <v>5328</v>
      </c>
      <c r="E1540" s="16" t="s">
        <v>5393</v>
      </c>
      <c r="F1540" s="16" t="s">
        <v>140</v>
      </c>
    </row>
    <row r="1541" spans="1:6" ht="16.5">
      <c r="A1541" s="16" t="s">
        <v>4445</v>
      </c>
      <c r="B1541" s="16" t="s">
        <v>4446</v>
      </c>
      <c r="C1541" s="16" t="s">
        <v>2576</v>
      </c>
      <c r="D1541" s="16" t="s">
        <v>4447</v>
      </c>
      <c r="E1541" s="16" t="s">
        <v>4448</v>
      </c>
      <c r="F1541" s="16" t="s">
        <v>19</v>
      </c>
    </row>
    <row r="1542" spans="1:6" ht="16.5">
      <c r="A1542" s="16" t="s">
        <v>3769</v>
      </c>
      <c r="B1542" s="16" t="s">
        <v>3770</v>
      </c>
      <c r="C1542" s="16" t="s">
        <v>2576</v>
      </c>
      <c r="D1542" s="16" t="s">
        <v>3771</v>
      </c>
      <c r="E1542" s="16" t="s">
        <v>3772</v>
      </c>
      <c r="F1542" s="16" t="s">
        <v>19</v>
      </c>
    </row>
    <row r="1543" spans="1:6" ht="33">
      <c r="A1543" s="16" t="s">
        <v>5673</v>
      </c>
      <c r="B1543" s="16" t="s">
        <v>5674</v>
      </c>
      <c r="C1543" s="16" t="s">
        <v>2576</v>
      </c>
      <c r="D1543" s="16" t="s">
        <v>5675</v>
      </c>
      <c r="E1543" s="16" t="s">
        <v>5676</v>
      </c>
      <c r="F1543" s="16" t="s">
        <v>140</v>
      </c>
    </row>
    <row r="1544" spans="1:6" ht="16.5">
      <c r="A1544" s="16" t="s">
        <v>3904</v>
      </c>
      <c r="B1544" s="16" t="s">
        <v>3905</v>
      </c>
      <c r="C1544" s="16" t="s">
        <v>2576</v>
      </c>
      <c r="D1544" s="16" t="s">
        <v>3893</v>
      </c>
      <c r="E1544" s="16" t="s">
        <v>3906</v>
      </c>
      <c r="F1544" s="16" t="s">
        <v>140</v>
      </c>
    </row>
    <row r="1545" spans="1:6" ht="16.5">
      <c r="A1545" s="16" t="s">
        <v>5990</v>
      </c>
      <c r="B1545" s="16" t="s">
        <v>5991</v>
      </c>
      <c r="C1545" s="16" t="s">
        <v>2576</v>
      </c>
      <c r="D1545" s="16" t="s">
        <v>5992</v>
      </c>
      <c r="E1545" s="16" t="s">
        <v>5993</v>
      </c>
      <c r="F1545" s="16" t="s">
        <v>19</v>
      </c>
    </row>
    <row r="1546" spans="1:6" ht="24.75">
      <c r="A1546" s="16" t="s">
        <v>4109</v>
      </c>
      <c r="B1546" s="16" t="s">
        <v>4110</v>
      </c>
      <c r="C1546" s="16" t="s">
        <v>2576</v>
      </c>
      <c r="D1546" s="16" t="s">
        <v>4059</v>
      </c>
      <c r="E1546" s="16" t="s">
        <v>4111</v>
      </c>
      <c r="F1546" s="16" t="s">
        <v>140</v>
      </c>
    </row>
    <row r="1547" spans="1:6" ht="16.5">
      <c r="A1547" s="16" t="s">
        <v>3830</v>
      </c>
      <c r="B1547" s="16" t="s">
        <v>3831</v>
      </c>
      <c r="C1547" s="16" t="s">
        <v>2576</v>
      </c>
      <c r="D1547" s="16" t="s">
        <v>3832</v>
      </c>
      <c r="E1547" s="16" t="s">
        <v>3833</v>
      </c>
      <c r="F1547" s="16" t="s">
        <v>140</v>
      </c>
    </row>
    <row r="1548" spans="1:6" ht="16.5">
      <c r="A1548" s="16" t="s">
        <v>5521</v>
      </c>
      <c r="B1548" s="16" t="s">
        <v>5522</v>
      </c>
      <c r="C1548" s="16" t="s">
        <v>2576</v>
      </c>
      <c r="D1548" s="16" t="s">
        <v>5493</v>
      </c>
      <c r="E1548" s="16" t="s">
        <v>5523</v>
      </c>
      <c r="F1548" s="16" t="s">
        <v>140</v>
      </c>
    </row>
    <row r="1549" spans="1:6" ht="16.5">
      <c r="A1549" s="16" t="s">
        <v>5326</v>
      </c>
      <c r="B1549" s="16" t="s">
        <v>5327</v>
      </c>
      <c r="C1549" s="16" t="s">
        <v>2576</v>
      </c>
      <c r="D1549" s="16" t="s">
        <v>5328</v>
      </c>
      <c r="E1549" s="16" t="s">
        <v>5329</v>
      </c>
      <c r="F1549" s="16" t="s">
        <v>19</v>
      </c>
    </row>
    <row r="1550" spans="1:6" ht="24.75">
      <c r="A1550" s="16" t="s">
        <v>6092</v>
      </c>
      <c r="B1550" s="16" t="s">
        <v>6093</v>
      </c>
      <c r="C1550" s="16" t="s">
        <v>2576</v>
      </c>
      <c r="D1550" s="16" t="s">
        <v>6094</v>
      </c>
      <c r="E1550" s="16" t="s">
        <v>6095</v>
      </c>
      <c r="F1550" s="16" t="s">
        <v>140</v>
      </c>
    </row>
    <row r="1551" spans="1:6" ht="24.75">
      <c r="A1551" s="16" t="s">
        <v>5067</v>
      </c>
      <c r="B1551" s="16" t="s">
        <v>5068</v>
      </c>
      <c r="C1551" s="16" t="s">
        <v>2576</v>
      </c>
      <c r="D1551" s="16" t="s">
        <v>5069</v>
      </c>
      <c r="E1551" s="16" t="s">
        <v>5070</v>
      </c>
      <c r="F1551" s="16" t="s">
        <v>140</v>
      </c>
    </row>
    <row r="1552" spans="1:6" ht="24.75">
      <c r="A1552" s="16" t="s">
        <v>4595</v>
      </c>
      <c r="B1552" s="16" t="s">
        <v>4596</v>
      </c>
      <c r="C1552" s="16" t="s">
        <v>2576</v>
      </c>
      <c r="D1552" s="16" t="s">
        <v>4492</v>
      </c>
      <c r="E1552" s="16" t="s">
        <v>4597</v>
      </c>
      <c r="F1552" s="16" t="s">
        <v>19</v>
      </c>
    </row>
    <row r="1553" spans="1:6" ht="16.5">
      <c r="A1553" s="16" t="s">
        <v>3661</v>
      </c>
      <c r="B1553" s="16" t="s">
        <v>3662</v>
      </c>
      <c r="C1553" s="16" t="s">
        <v>2576</v>
      </c>
      <c r="D1553" s="16" t="s">
        <v>3663</v>
      </c>
      <c r="E1553" s="16" t="s">
        <v>3664</v>
      </c>
      <c r="F1553" s="16" t="s">
        <v>140</v>
      </c>
    </row>
    <row r="1554" spans="1:6" ht="16.5">
      <c r="A1554" s="16" t="s">
        <v>4598</v>
      </c>
      <c r="B1554" s="16" t="s">
        <v>4599</v>
      </c>
      <c r="C1554" s="16" t="s">
        <v>2576</v>
      </c>
      <c r="D1554" s="16" t="s">
        <v>4600</v>
      </c>
      <c r="E1554" s="16" t="s">
        <v>4601</v>
      </c>
      <c r="F1554" s="16" t="s">
        <v>140</v>
      </c>
    </row>
    <row r="1555" spans="1:6" ht="16.5">
      <c r="A1555" s="16" t="s">
        <v>5761</v>
      </c>
      <c r="B1555" s="16" t="s">
        <v>5762</v>
      </c>
      <c r="C1555" s="16" t="s">
        <v>2576</v>
      </c>
      <c r="D1555" s="16" t="s">
        <v>5746</v>
      </c>
      <c r="E1555" s="16" t="s">
        <v>5763</v>
      </c>
      <c r="F1555" s="16" t="s">
        <v>140</v>
      </c>
    </row>
    <row r="1556" spans="1:6" ht="16.5">
      <c r="A1556" s="16" t="s">
        <v>5364</v>
      </c>
      <c r="B1556" s="16" t="s">
        <v>5365</v>
      </c>
      <c r="C1556" s="16" t="s">
        <v>2576</v>
      </c>
      <c r="D1556" s="16" t="s">
        <v>5366</v>
      </c>
      <c r="E1556" s="16" t="s">
        <v>5367</v>
      </c>
      <c r="F1556" s="16" t="s">
        <v>19</v>
      </c>
    </row>
    <row r="1557" spans="1:6" ht="16.5">
      <c r="A1557" s="16" t="s">
        <v>4692</v>
      </c>
      <c r="B1557" s="16" t="s">
        <v>4693</v>
      </c>
      <c r="C1557" s="16" t="s">
        <v>2576</v>
      </c>
      <c r="D1557" s="16" t="s">
        <v>4694</v>
      </c>
      <c r="E1557" s="16" t="s">
        <v>4695</v>
      </c>
      <c r="F1557" s="16" t="s">
        <v>19</v>
      </c>
    </row>
    <row r="1558" spans="1:6" ht="16.5">
      <c r="A1558" s="16" t="s">
        <v>4660</v>
      </c>
      <c r="B1558" s="16" t="s">
        <v>4661</v>
      </c>
      <c r="C1558" s="16" t="s">
        <v>2576</v>
      </c>
      <c r="D1558" s="16" t="s">
        <v>4648</v>
      </c>
      <c r="E1558" s="16" t="s">
        <v>4662</v>
      </c>
      <c r="F1558" s="16" t="s">
        <v>140</v>
      </c>
    </row>
    <row r="1559" spans="1:6" ht="16.5">
      <c r="A1559" s="16" t="s">
        <v>6289</v>
      </c>
      <c r="B1559" s="16" t="s">
        <v>6290</v>
      </c>
      <c r="C1559" s="16" t="s">
        <v>2576</v>
      </c>
      <c r="D1559" s="16" t="s">
        <v>6228</v>
      </c>
      <c r="E1559" s="16" t="s">
        <v>6291</v>
      </c>
      <c r="F1559" s="16" t="s">
        <v>140</v>
      </c>
    </row>
    <row r="1560" spans="1:6" ht="16.5">
      <c r="A1560" s="16" t="s">
        <v>4377</v>
      </c>
      <c r="B1560" s="16" t="s">
        <v>4378</v>
      </c>
      <c r="C1560" s="16" t="s">
        <v>2576</v>
      </c>
      <c r="D1560" s="16" t="s">
        <v>4240</v>
      </c>
      <c r="E1560" s="16" t="s">
        <v>4379</v>
      </c>
      <c r="F1560" s="16" t="s">
        <v>140</v>
      </c>
    </row>
    <row r="1561" spans="1:6" ht="16.5">
      <c r="A1561" s="16" t="s">
        <v>3440</v>
      </c>
      <c r="B1561" s="16" t="s">
        <v>3441</v>
      </c>
      <c r="C1561" s="16" t="s">
        <v>2576</v>
      </c>
      <c r="D1561" s="16" t="s">
        <v>3442</v>
      </c>
      <c r="E1561" s="16" t="s">
        <v>3443</v>
      </c>
      <c r="F1561" s="16" t="s">
        <v>140</v>
      </c>
    </row>
    <row r="1562" spans="1:6" ht="16.5">
      <c r="A1562" s="16" t="s">
        <v>2593</v>
      </c>
      <c r="B1562" s="16" t="s">
        <v>2594</v>
      </c>
      <c r="C1562" s="16" t="s">
        <v>2576</v>
      </c>
      <c r="D1562" s="16" t="s">
        <v>2595</v>
      </c>
      <c r="E1562" s="16" t="s">
        <v>2596</v>
      </c>
      <c r="F1562" s="16" t="s">
        <v>140</v>
      </c>
    </row>
    <row r="1563" spans="1:6" ht="16.5">
      <c r="A1563" s="16" t="s">
        <v>4992</v>
      </c>
      <c r="B1563" s="16" t="s">
        <v>4993</v>
      </c>
      <c r="C1563" s="16" t="s">
        <v>2576</v>
      </c>
      <c r="D1563" s="16" t="s">
        <v>4994</v>
      </c>
      <c r="E1563" s="16" t="s">
        <v>4995</v>
      </c>
      <c r="F1563" s="16" t="s">
        <v>19</v>
      </c>
    </row>
    <row r="1564" spans="1:6" ht="24.75">
      <c r="A1564" s="16" t="s">
        <v>3425</v>
      </c>
      <c r="B1564" s="16" t="s">
        <v>3426</v>
      </c>
      <c r="C1564" s="16" t="s">
        <v>2576</v>
      </c>
      <c r="D1564" s="16" t="s">
        <v>3427</v>
      </c>
      <c r="E1564" s="16" t="s">
        <v>3428</v>
      </c>
      <c r="F1564" s="16" t="s">
        <v>140</v>
      </c>
    </row>
    <row r="1565" spans="1:6" ht="16.5">
      <c r="A1565" s="16" t="s">
        <v>3841</v>
      </c>
      <c r="B1565" s="16" t="s">
        <v>3842</v>
      </c>
      <c r="C1565" s="16" t="s">
        <v>2576</v>
      </c>
      <c r="D1565" s="16" t="s">
        <v>3794</v>
      </c>
      <c r="E1565" s="16" t="s">
        <v>3843</v>
      </c>
      <c r="F1565" s="16" t="s">
        <v>140</v>
      </c>
    </row>
    <row r="1566" spans="1:6" ht="24.75">
      <c r="A1566" s="16" t="s">
        <v>5099</v>
      </c>
      <c r="B1566" s="16" t="s">
        <v>5100</v>
      </c>
      <c r="C1566" s="16" t="s">
        <v>2576</v>
      </c>
      <c r="D1566" s="16" t="s">
        <v>5101</v>
      </c>
      <c r="E1566" s="16" t="s">
        <v>5102</v>
      </c>
      <c r="F1566" s="16" t="s">
        <v>140</v>
      </c>
    </row>
    <row r="1567" spans="1:6" ht="16.5">
      <c r="A1567" s="16" t="s">
        <v>5472</v>
      </c>
      <c r="B1567" s="16" t="s">
        <v>5473</v>
      </c>
      <c r="C1567" s="16" t="s">
        <v>2576</v>
      </c>
      <c r="D1567" s="16" t="s">
        <v>5453</v>
      </c>
      <c r="E1567" s="16" t="s">
        <v>5474</v>
      </c>
      <c r="F1567" s="16" t="s">
        <v>19</v>
      </c>
    </row>
    <row r="1568" spans="1:6" ht="33">
      <c r="A1568" s="16" t="s">
        <v>3913</v>
      </c>
      <c r="B1568" s="16" t="s">
        <v>3914</v>
      </c>
      <c r="C1568" s="16" t="s">
        <v>2576</v>
      </c>
      <c r="D1568" s="16" t="s">
        <v>3915</v>
      </c>
      <c r="E1568" s="16" t="s">
        <v>3916</v>
      </c>
      <c r="F1568" s="16" t="s">
        <v>140</v>
      </c>
    </row>
    <row r="1569" spans="1:6" ht="24.75">
      <c r="A1569" s="16" t="s">
        <v>4944</v>
      </c>
      <c r="B1569" s="16" t="s">
        <v>4945</v>
      </c>
      <c r="C1569" s="16" t="s">
        <v>2576</v>
      </c>
      <c r="D1569" s="16" t="s">
        <v>4946</v>
      </c>
      <c r="E1569" s="16" t="s">
        <v>4947</v>
      </c>
      <c r="F1569" s="16" t="s">
        <v>140</v>
      </c>
    </row>
    <row r="1570" spans="1:6" ht="16.5">
      <c r="A1570" s="16" t="s">
        <v>6067</v>
      </c>
      <c r="B1570" s="16" t="s">
        <v>6068</v>
      </c>
      <c r="C1570" s="16" t="s">
        <v>2576</v>
      </c>
      <c r="D1570" s="16" t="s">
        <v>6032</v>
      </c>
      <c r="E1570" s="16" t="s">
        <v>6069</v>
      </c>
      <c r="F1570" s="16" t="s">
        <v>140</v>
      </c>
    </row>
    <row r="1571" spans="1:6" ht="16.5">
      <c r="A1571" s="16" t="s">
        <v>5352</v>
      </c>
      <c r="B1571" s="16" t="s">
        <v>5353</v>
      </c>
      <c r="C1571" s="16" t="s">
        <v>2576</v>
      </c>
      <c r="D1571" s="16" t="s">
        <v>5354</v>
      </c>
      <c r="E1571" s="16" t="s">
        <v>5355</v>
      </c>
      <c r="F1571" s="16" t="s">
        <v>19</v>
      </c>
    </row>
    <row r="1572" spans="1:6" ht="16.5">
      <c r="A1572" s="16" t="s">
        <v>4614</v>
      </c>
      <c r="B1572" s="16" t="s">
        <v>4615</v>
      </c>
      <c r="C1572" s="16" t="s">
        <v>2576</v>
      </c>
      <c r="D1572" s="16" t="s">
        <v>4240</v>
      </c>
      <c r="E1572" s="16" t="s">
        <v>4616</v>
      </c>
      <c r="F1572" s="16" t="s">
        <v>140</v>
      </c>
    </row>
    <row r="1573" spans="1:6" ht="16.5">
      <c r="A1573" s="16" t="s">
        <v>3395</v>
      </c>
      <c r="B1573" s="16" t="s">
        <v>3396</v>
      </c>
      <c r="C1573" s="16" t="s">
        <v>2576</v>
      </c>
      <c r="D1573" s="16" t="s">
        <v>3397</v>
      </c>
      <c r="E1573" s="16" t="s">
        <v>3398</v>
      </c>
      <c r="F1573" s="16" t="s">
        <v>140</v>
      </c>
    </row>
    <row r="1574" spans="1:6" ht="16.5">
      <c r="A1574" s="16" t="s">
        <v>5566</v>
      </c>
      <c r="B1574" s="16" t="s">
        <v>5567</v>
      </c>
      <c r="C1574" s="16" t="s">
        <v>2576</v>
      </c>
      <c r="D1574" s="16" t="s">
        <v>5460</v>
      </c>
      <c r="E1574" s="16" t="s">
        <v>5568</v>
      </c>
      <c r="F1574" s="16" t="s">
        <v>140</v>
      </c>
    </row>
    <row r="1575" spans="1:6" ht="16.5">
      <c r="A1575" s="16" t="s">
        <v>3590</v>
      </c>
      <c r="B1575" s="16" t="s">
        <v>3591</v>
      </c>
      <c r="C1575" s="16" t="s">
        <v>2576</v>
      </c>
      <c r="D1575" s="16" t="s">
        <v>3577</v>
      </c>
      <c r="E1575" s="16" t="s">
        <v>3592</v>
      </c>
      <c r="F1575" s="16" t="s">
        <v>14</v>
      </c>
    </row>
    <row r="1576" spans="1:6" ht="24.75">
      <c r="A1576" s="16" t="s">
        <v>4706</v>
      </c>
      <c r="B1576" s="16" t="s">
        <v>4707</v>
      </c>
      <c r="C1576" s="16" t="s">
        <v>2576</v>
      </c>
      <c r="D1576" s="16" t="s">
        <v>4708</v>
      </c>
      <c r="E1576" s="16" t="s">
        <v>4709</v>
      </c>
      <c r="F1576" s="16" t="s">
        <v>19</v>
      </c>
    </row>
    <row r="1577" spans="1:6" ht="16.5">
      <c r="A1577" s="16" t="s">
        <v>6276</v>
      </c>
      <c r="B1577" s="16" t="s">
        <v>6277</v>
      </c>
      <c r="C1577" s="16" t="s">
        <v>2576</v>
      </c>
      <c r="D1577" s="16" t="s">
        <v>6278</v>
      </c>
      <c r="E1577" s="16" t="s">
        <v>6279</v>
      </c>
      <c r="F1577" s="16" t="s">
        <v>140</v>
      </c>
    </row>
    <row r="1578" spans="1:6" ht="24.75">
      <c r="A1578" s="16" t="s">
        <v>2807</v>
      </c>
      <c r="B1578" s="16" t="s">
        <v>2808</v>
      </c>
      <c r="C1578" s="16" t="s">
        <v>2576</v>
      </c>
      <c r="D1578" s="16" t="s">
        <v>2809</v>
      </c>
      <c r="E1578" s="16" t="s">
        <v>2810</v>
      </c>
      <c r="F1578" s="16" t="s">
        <v>140</v>
      </c>
    </row>
    <row r="1579" spans="1:6" ht="16.5">
      <c r="A1579" s="16" t="s">
        <v>3163</v>
      </c>
      <c r="B1579" s="16" t="s">
        <v>3164</v>
      </c>
      <c r="C1579" s="16" t="s">
        <v>2576</v>
      </c>
      <c r="D1579" s="16" t="s">
        <v>3152</v>
      </c>
      <c r="E1579" s="16" t="s">
        <v>3165</v>
      </c>
      <c r="F1579" s="16" t="s">
        <v>19</v>
      </c>
    </row>
    <row r="1580" spans="1:6" ht="16.5">
      <c r="A1580" s="16" t="s">
        <v>5302</v>
      </c>
      <c r="B1580" s="16" t="s">
        <v>5303</v>
      </c>
      <c r="C1580" s="16" t="s">
        <v>2576</v>
      </c>
      <c r="D1580" s="16" t="s">
        <v>5120</v>
      </c>
      <c r="E1580" s="16" t="s">
        <v>5304</v>
      </c>
      <c r="F1580" s="16" t="s">
        <v>140</v>
      </c>
    </row>
    <row r="1581" spans="1:6" ht="16.5">
      <c r="A1581" s="16" t="s">
        <v>6213</v>
      </c>
      <c r="B1581" s="16" t="s">
        <v>6214</v>
      </c>
      <c r="C1581" s="16" t="s">
        <v>2576</v>
      </c>
      <c r="D1581" s="16" t="s">
        <v>6202</v>
      </c>
      <c r="E1581" s="16" t="s">
        <v>6215</v>
      </c>
      <c r="F1581" s="16" t="s">
        <v>140</v>
      </c>
    </row>
    <row r="1582" spans="1:6" ht="16.5">
      <c r="A1582" s="16" t="s">
        <v>3515</v>
      </c>
      <c r="B1582" s="16" t="s">
        <v>3516</v>
      </c>
      <c r="C1582" s="16" t="s">
        <v>2576</v>
      </c>
      <c r="D1582" s="16" t="s">
        <v>3491</v>
      </c>
      <c r="E1582" s="16" t="s">
        <v>3517</v>
      </c>
      <c r="F1582" s="16" t="s">
        <v>140</v>
      </c>
    </row>
    <row r="1583" spans="1:6" ht="24.75">
      <c r="A1583" s="16" t="s">
        <v>4910</v>
      </c>
      <c r="B1583" s="16" t="s">
        <v>4911</v>
      </c>
      <c r="C1583" s="16" t="s">
        <v>2576</v>
      </c>
      <c r="D1583" s="16" t="s">
        <v>4912</v>
      </c>
      <c r="E1583" s="16" t="s">
        <v>4913</v>
      </c>
      <c r="F1583" s="16" t="s">
        <v>140</v>
      </c>
    </row>
    <row r="1584" spans="1:6" ht="16.5">
      <c r="A1584" s="16" t="s">
        <v>2853</v>
      </c>
      <c r="B1584" s="16" t="s">
        <v>2854</v>
      </c>
      <c r="C1584" s="16" t="s">
        <v>2576</v>
      </c>
      <c r="D1584" s="16" t="s">
        <v>2855</v>
      </c>
      <c r="E1584" s="16" t="s">
        <v>2856</v>
      </c>
      <c r="F1584" s="16" t="s">
        <v>140</v>
      </c>
    </row>
    <row r="1585" spans="1:6" ht="16.5">
      <c r="A1585" s="16" t="s">
        <v>4531</v>
      </c>
      <c r="B1585" s="16" t="s">
        <v>4532</v>
      </c>
      <c r="C1585" s="16" t="s">
        <v>2576</v>
      </c>
      <c r="D1585" s="16" t="s">
        <v>4240</v>
      </c>
      <c r="E1585" s="16" t="s">
        <v>4533</v>
      </c>
      <c r="F1585" s="16" t="s">
        <v>140</v>
      </c>
    </row>
    <row r="1586" spans="1:6" ht="16.5">
      <c r="A1586" s="16" t="s">
        <v>6210</v>
      </c>
      <c r="B1586" s="16" t="s">
        <v>6211</v>
      </c>
      <c r="C1586" s="16" t="s">
        <v>2576</v>
      </c>
      <c r="D1586" s="16" t="s">
        <v>6202</v>
      </c>
      <c r="E1586" s="16" t="s">
        <v>6212</v>
      </c>
      <c r="F1586" s="16" t="s">
        <v>140</v>
      </c>
    </row>
    <row r="1587" spans="1:6" ht="16.5">
      <c r="A1587" s="16" t="s">
        <v>3160</v>
      </c>
      <c r="B1587" s="16" t="s">
        <v>3161</v>
      </c>
      <c r="C1587" s="16" t="s">
        <v>2576</v>
      </c>
      <c r="D1587" s="16" t="s">
        <v>3152</v>
      </c>
      <c r="E1587" s="16" t="s">
        <v>3162</v>
      </c>
      <c r="F1587" s="16" t="s">
        <v>19</v>
      </c>
    </row>
    <row r="1588" spans="1:6" ht="16.5">
      <c r="A1588" s="16" t="s">
        <v>4487</v>
      </c>
      <c r="B1588" s="16" t="s">
        <v>4488</v>
      </c>
      <c r="C1588" s="16" t="s">
        <v>2576</v>
      </c>
      <c r="D1588" s="16" t="s">
        <v>4240</v>
      </c>
      <c r="E1588" s="16" t="s">
        <v>4489</v>
      </c>
      <c r="F1588" s="16" t="s">
        <v>140</v>
      </c>
    </row>
    <row r="1589" spans="1:6" ht="16.5">
      <c r="A1589" s="16" t="s">
        <v>3037</v>
      </c>
      <c r="B1589" s="16" t="s">
        <v>3038</v>
      </c>
      <c r="C1589" s="16" t="s">
        <v>2576</v>
      </c>
      <c r="D1589" s="16" t="s">
        <v>2907</v>
      </c>
      <c r="E1589" s="16" t="s">
        <v>3039</v>
      </c>
      <c r="F1589" s="16" t="s">
        <v>140</v>
      </c>
    </row>
    <row r="1590" spans="1:6" ht="16.5">
      <c r="A1590" s="16" t="s">
        <v>6127</v>
      </c>
      <c r="B1590" s="16" t="s">
        <v>6128</v>
      </c>
      <c r="C1590" s="16" t="s">
        <v>2576</v>
      </c>
      <c r="D1590" s="16" t="s">
        <v>6119</v>
      </c>
      <c r="E1590" s="16" t="s">
        <v>6129</v>
      </c>
      <c r="F1590" s="16" t="s">
        <v>19</v>
      </c>
    </row>
    <row r="1591" spans="1:6" ht="16.5">
      <c r="A1591" s="16" t="s">
        <v>4951</v>
      </c>
      <c r="B1591" s="16" t="s">
        <v>4952</v>
      </c>
      <c r="C1591" s="16" t="s">
        <v>2576</v>
      </c>
      <c r="D1591" s="16" t="s">
        <v>4932</v>
      </c>
      <c r="E1591" s="16" t="s">
        <v>4953</v>
      </c>
      <c r="F1591" s="16" t="s">
        <v>140</v>
      </c>
    </row>
    <row r="1592" spans="1:6" ht="16.5">
      <c r="A1592" s="16" t="s">
        <v>5841</v>
      </c>
      <c r="B1592" s="16" t="s">
        <v>5842</v>
      </c>
      <c r="C1592" s="16" t="s">
        <v>2576</v>
      </c>
      <c r="D1592" s="16" t="s">
        <v>5843</v>
      </c>
      <c r="E1592" s="16" t="s">
        <v>5844</v>
      </c>
      <c r="F1592" s="16" t="s">
        <v>140</v>
      </c>
    </row>
    <row r="1593" spans="1:6" ht="16.5">
      <c r="A1593" s="16" t="s">
        <v>3418</v>
      </c>
      <c r="B1593" s="16" t="s">
        <v>3419</v>
      </c>
      <c r="C1593" s="16" t="s">
        <v>2576</v>
      </c>
      <c r="D1593" s="16" t="s">
        <v>3420</v>
      </c>
      <c r="E1593" s="16" t="s">
        <v>3421</v>
      </c>
      <c r="F1593" s="16" t="s">
        <v>140</v>
      </c>
    </row>
    <row r="1594" spans="1:6" ht="16.5">
      <c r="A1594" s="16" t="s">
        <v>9441</v>
      </c>
      <c r="B1594" s="16" t="s">
        <v>9442</v>
      </c>
      <c r="C1594" s="16" t="s">
        <v>6407</v>
      </c>
      <c r="D1594" s="16" t="s">
        <v>9439</v>
      </c>
      <c r="E1594" s="16" t="s">
        <v>9443</v>
      </c>
      <c r="F1594" s="16" t="s">
        <v>19</v>
      </c>
    </row>
    <row r="1595" spans="1:6" ht="16.5">
      <c r="A1595" s="16" t="s">
        <v>9331</v>
      </c>
      <c r="B1595" s="16" t="s">
        <v>9332</v>
      </c>
      <c r="C1595" s="16" t="s">
        <v>6407</v>
      </c>
      <c r="D1595" s="16" t="s">
        <v>9333</v>
      </c>
      <c r="E1595" s="16" t="s">
        <v>9334</v>
      </c>
      <c r="F1595" s="16" t="s">
        <v>14</v>
      </c>
    </row>
    <row r="1596" spans="1:6" ht="24.75">
      <c r="A1596" s="16" t="s">
        <v>12516</v>
      </c>
      <c r="B1596" s="16" t="s">
        <v>12517</v>
      </c>
      <c r="C1596" s="16" t="s">
        <v>12342</v>
      </c>
      <c r="D1596" s="16" t="s">
        <v>12459</v>
      </c>
      <c r="E1596" s="16" t="s">
        <v>12518</v>
      </c>
      <c r="F1596" s="16" t="s">
        <v>19</v>
      </c>
    </row>
    <row r="1597" spans="1:6" ht="16.5">
      <c r="A1597" s="16" t="s">
        <v>3173</v>
      </c>
      <c r="B1597" s="16" t="s">
        <v>3174</v>
      </c>
      <c r="C1597" s="16" t="s">
        <v>2576</v>
      </c>
      <c r="D1597" s="16" t="s">
        <v>3152</v>
      </c>
      <c r="E1597" s="16" t="s">
        <v>3175</v>
      </c>
      <c r="F1597" s="16" t="s">
        <v>19</v>
      </c>
    </row>
    <row r="1598" spans="1:6" ht="24.75">
      <c r="A1598" s="16" t="s">
        <v>7250</v>
      </c>
      <c r="B1598" s="16" t="s">
        <v>7251</v>
      </c>
      <c r="C1598" s="16" t="s">
        <v>6407</v>
      </c>
      <c r="D1598" s="16" t="s">
        <v>7242</v>
      </c>
      <c r="E1598" s="16" t="s">
        <v>7252</v>
      </c>
      <c r="F1598" s="16" t="s">
        <v>19</v>
      </c>
    </row>
    <row r="1599" spans="1:6" ht="16.5">
      <c r="A1599" s="16" t="s">
        <v>8520</v>
      </c>
      <c r="B1599" s="16" t="s">
        <v>8521</v>
      </c>
      <c r="C1599" s="16" t="s">
        <v>6407</v>
      </c>
      <c r="D1599" s="16" t="s">
        <v>8504</v>
      </c>
      <c r="E1599" s="16" t="s">
        <v>8522</v>
      </c>
      <c r="F1599" s="16" t="s">
        <v>19</v>
      </c>
    </row>
    <row r="1600" spans="1:6" ht="16.5">
      <c r="A1600" s="16" t="s">
        <v>8073</v>
      </c>
      <c r="B1600" s="16" t="s">
        <v>8074</v>
      </c>
      <c r="C1600" s="16" t="s">
        <v>6407</v>
      </c>
      <c r="D1600" s="16" t="s">
        <v>7984</v>
      </c>
      <c r="E1600" s="16" t="s">
        <v>8075</v>
      </c>
      <c r="F1600" s="16" t="s">
        <v>19</v>
      </c>
    </row>
    <row r="1601" spans="1:6" ht="16.5">
      <c r="A1601" s="16" t="s">
        <v>9927</v>
      </c>
      <c r="B1601" s="16" t="s">
        <v>9928</v>
      </c>
      <c r="C1601" s="16" t="s">
        <v>6407</v>
      </c>
      <c r="D1601" s="16" t="s">
        <v>9915</v>
      </c>
      <c r="E1601" s="16" t="s">
        <v>9929</v>
      </c>
      <c r="F1601" s="16" t="s">
        <v>14</v>
      </c>
    </row>
    <row r="1602" spans="1:6" ht="16.5">
      <c r="A1602" s="16" t="s">
        <v>8625</v>
      </c>
      <c r="B1602" s="16" t="s">
        <v>8626</v>
      </c>
      <c r="C1602" s="16" t="s">
        <v>6407</v>
      </c>
      <c r="D1602" s="16" t="s">
        <v>8627</v>
      </c>
      <c r="E1602" s="16" t="s">
        <v>8628</v>
      </c>
      <c r="F1602" s="16" t="s">
        <v>14</v>
      </c>
    </row>
    <row r="1603" spans="1:6" ht="16.5">
      <c r="A1603" s="16" t="s">
        <v>8095</v>
      </c>
      <c r="B1603" s="16" t="s">
        <v>8096</v>
      </c>
      <c r="C1603" s="16" t="s">
        <v>6407</v>
      </c>
      <c r="D1603" s="16" t="s">
        <v>8097</v>
      </c>
      <c r="E1603" s="16" t="s">
        <v>8098</v>
      </c>
      <c r="F1603" s="16" t="s">
        <v>19</v>
      </c>
    </row>
    <row r="1604" spans="1:6" ht="24.75">
      <c r="A1604" s="16" t="s">
        <v>8432</v>
      </c>
      <c r="B1604" s="16" t="s">
        <v>8433</v>
      </c>
      <c r="C1604" s="16" t="s">
        <v>6407</v>
      </c>
      <c r="D1604" s="16" t="s">
        <v>8402</v>
      </c>
      <c r="E1604" s="16" t="s">
        <v>8434</v>
      </c>
      <c r="F1604" s="16" t="s">
        <v>19</v>
      </c>
    </row>
    <row r="1605" spans="1:6" ht="16.5">
      <c r="A1605" s="16" t="s">
        <v>8636</v>
      </c>
      <c r="B1605" s="16" t="s">
        <v>8637</v>
      </c>
      <c r="C1605" s="16" t="s">
        <v>6407</v>
      </c>
      <c r="D1605" s="16" t="s">
        <v>8555</v>
      </c>
      <c r="E1605" s="16" t="s">
        <v>8638</v>
      </c>
      <c r="F1605" s="16" t="s">
        <v>19</v>
      </c>
    </row>
    <row r="1606" spans="1:6" ht="16.5">
      <c r="A1606" s="16" t="s">
        <v>8698</v>
      </c>
      <c r="B1606" s="16" t="s">
        <v>8699</v>
      </c>
      <c r="C1606" s="16" t="s">
        <v>6407</v>
      </c>
      <c r="D1606" s="16" t="s">
        <v>8700</v>
      </c>
      <c r="E1606" s="16" t="s">
        <v>8701</v>
      </c>
      <c r="F1606" s="16" t="s">
        <v>14</v>
      </c>
    </row>
    <row r="1607" spans="1:6" ht="16.5">
      <c r="A1607" s="16" t="s">
        <v>9162</v>
      </c>
      <c r="B1607" s="16" t="s">
        <v>9163</v>
      </c>
      <c r="C1607" s="16" t="s">
        <v>6407</v>
      </c>
      <c r="D1607" s="16" t="s">
        <v>8811</v>
      </c>
      <c r="E1607" s="16" t="s">
        <v>9164</v>
      </c>
      <c r="F1607" s="16" t="s">
        <v>19</v>
      </c>
    </row>
    <row r="1608" spans="1:6" ht="16.5">
      <c r="A1608" s="16" t="s">
        <v>9990</v>
      </c>
      <c r="B1608" s="16" t="s">
        <v>9991</v>
      </c>
      <c r="C1608" s="16" t="s">
        <v>6407</v>
      </c>
      <c r="D1608" s="16" t="s">
        <v>9915</v>
      </c>
      <c r="E1608" s="16" t="s">
        <v>9992</v>
      </c>
      <c r="F1608" s="16" t="s">
        <v>14</v>
      </c>
    </row>
    <row r="1609" spans="1:6" ht="16.5">
      <c r="A1609" s="16" t="s">
        <v>5424</v>
      </c>
      <c r="B1609" s="16" t="s">
        <v>5425</v>
      </c>
      <c r="C1609" s="16" t="s">
        <v>2576</v>
      </c>
      <c r="D1609" s="16" t="s">
        <v>5426</v>
      </c>
      <c r="E1609" s="16" t="s">
        <v>5427</v>
      </c>
      <c r="F1609" s="16" t="s">
        <v>19</v>
      </c>
    </row>
    <row r="1610" spans="1:6" ht="24.75">
      <c r="A1610" s="16" t="s">
        <v>5305</v>
      </c>
      <c r="B1610" s="16" t="s">
        <v>5306</v>
      </c>
      <c r="C1610" s="16" t="s">
        <v>2576</v>
      </c>
      <c r="D1610" s="16" t="s">
        <v>5307</v>
      </c>
      <c r="E1610" s="16" t="s">
        <v>5308</v>
      </c>
      <c r="F1610" s="16" t="s">
        <v>140</v>
      </c>
    </row>
    <row r="1611" spans="1:6" ht="16.5">
      <c r="A1611" s="16" t="s">
        <v>5253</v>
      </c>
      <c r="B1611" s="16" t="s">
        <v>5254</v>
      </c>
      <c r="C1611" s="16" t="s">
        <v>2576</v>
      </c>
      <c r="D1611" s="16" t="s">
        <v>5255</v>
      </c>
      <c r="E1611" s="16" t="s">
        <v>5256</v>
      </c>
      <c r="F1611" s="16" t="s">
        <v>19</v>
      </c>
    </row>
    <row r="1612" spans="1:6" ht="24.75">
      <c r="A1612" s="16" t="s">
        <v>5261</v>
      </c>
      <c r="B1612" s="16" t="s">
        <v>5262</v>
      </c>
      <c r="C1612" s="16" t="s">
        <v>2576</v>
      </c>
      <c r="D1612" s="16" t="s">
        <v>5263</v>
      </c>
      <c r="E1612" s="16" t="s">
        <v>5264</v>
      </c>
      <c r="F1612" s="16" t="s">
        <v>19</v>
      </c>
    </row>
    <row r="1613" spans="1:6" ht="16.5">
      <c r="A1613" s="16" t="s">
        <v>3197</v>
      </c>
      <c r="B1613" s="16" t="s">
        <v>3198</v>
      </c>
      <c r="C1613" s="16" t="s">
        <v>2576</v>
      </c>
      <c r="D1613" s="16" t="s">
        <v>3152</v>
      </c>
      <c r="E1613" s="16" t="s">
        <v>3199</v>
      </c>
      <c r="F1613" s="16" t="s">
        <v>19</v>
      </c>
    </row>
    <row r="1614" spans="1:6" ht="16.5">
      <c r="A1614" s="16" t="s">
        <v>3224</v>
      </c>
      <c r="B1614" s="16" t="s">
        <v>3225</v>
      </c>
      <c r="C1614" s="16" t="s">
        <v>2576</v>
      </c>
      <c r="D1614" s="16" t="s">
        <v>3226</v>
      </c>
      <c r="E1614" s="16" t="s">
        <v>3227</v>
      </c>
      <c r="F1614" s="16" t="s">
        <v>19</v>
      </c>
    </row>
    <row r="1615" spans="1:6" ht="16.5">
      <c r="A1615" s="16" t="s">
        <v>6147</v>
      </c>
      <c r="B1615" s="16" t="s">
        <v>6148</v>
      </c>
      <c r="C1615" s="16" t="s">
        <v>2576</v>
      </c>
      <c r="D1615" s="16" t="s">
        <v>6145</v>
      </c>
      <c r="E1615" s="16" t="s">
        <v>6149</v>
      </c>
      <c r="F1615" s="16" t="s">
        <v>19</v>
      </c>
    </row>
    <row r="1616" spans="1:6" ht="16.5">
      <c r="A1616" s="16" t="s">
        <v>5195</v>
      </c>
      <c r="B1616" s="16" t="s">
        <v>5196</v>
      </c>
      <c r="C1616" s="16" t="s">
        <v>2576</v>
      </c>
      <c r="D1616" s="16" t="s">
        <v>5197</v>
      </c>
      <c r="E1616" s="16" t="s">
        <v>5198</v>
      </c>
      <c r="F1616" s="16" t="s">
        <v>19</v>
      </c>
    </row>
    <row r="1617" spans="1:6" ht="16.5">
      <c r="A1617" s="16" t="s">
        <v>3200</v>
      </c>
      <c r="B1617" s="16" t="s">
        <v>3201</v>
      </c>
      <c r="C1617" s="16" t="s">
        <v>2576</v>
      </c>
      <c r="D1617" s="16" t="s">
        <v>3202</v>
      </c>
      <c r="E1617" s="16" t="s">
        <v>3203</v>
      </c>
      <c r="F1617" s="16" t="s">
        <v>140</v>
      </c>
    </row>
    <row r="1618" spans="1:6" ht="16.5">
      <c r="A1618" s="16" t="s">
        <v>3256</v>
      </c>
      <c r="B1618" s="16" t="s">
        <v>3257</v>
      </c>
      <c r="C1618" s="16" t="s">
        <v>2576</v>
      </c>
      <c r="D1618" s="16" t="s">
        <v>3258</v>
      </c>
      <c r="E1618" s="16" t="s">
        <v>3259</v>
      </c>
      <c r="F1618" s="16" t="s">
        <v>19</v>
      </c>
    </row>
    <row r="1619" spans="1:6" ht="16.5">
      <c r="A1619" s="16" t="s">
        <v>3180</v>
      </c>
      <c r="B1619" s="16" t="s">
        <v>3181</v>
      </c>
      <c r="C1619" s="16" t="s">
        <v>2576</v>
      </c>
      <c r="D1619" s="16" t="s">
        <v>3182</v>
      </c>
      <c r="E1619" s="16" t="s">
        <v>3183</v>
      </c>
      <c r="F1619" s="16" t="s">
        <v>140</v>
      </c>
    </row>
    <row r="1620" spans="1:6" ht="16.5">
      <c r="A1620" s="16" t="s">
        <v>3208</v>
      </c>
      <c r="B1620" s="16" t="s">
        <v>3209</v>
      </c>
      <c r="C1620" s="16" t="s">
        <v>2576</v>
      </c>
      <c r="D1620" s="16" t="s">
        <v>3210</v>
      </c>
      <c r="E1620" s="16" t="s">
        <v>3211</v>
      </c>
      <c r="F1620" s="16" t="s">
        <v>19</v>
      </c>
    </row>
    <row r="1621" spans="1:6" ht="16.5">
      <c r="A1621" s="16" t="s">
        <v>5207</v>
      </c>
      <c r="B1621" s="16" t="s">
        <v>5208</v>
      </c>
      <c r="C1621" s="16" t="s">
        <v>2576</v>
      </c>
      <c r="D1621" s="16" t="s">
        <v>5209</v>
      </c>
      <c r="E1621" s="16" t="s">
        <v>5210</v>
      </c>
      <c r="F1621" s="16" t="s">
        <v>19</v>
      </c>
    </row>
    <row r="1622" spans="1:6" ht="24.75">
      <c r="A1622" s="16" t="s">
        <v>7826</v>
      </c>
      <c r="B1622" s="16" t="s">
        <v>7827</v>
      </c>
      <c r="C1622" s="16" t="s">
        <v>6407</v>
      </c>
      <c r="D1622" s="16" t="s">
        <v>7828</v>
      </c>
      <c r="E1622" s="16" t="s">
        <v>7829</v>
      </c>
      <c r="F1622" s="16" t="s">
        <v>19</v>
      </c>
    </row>
    <row r="1623" spans="1:6" ht="24.75">
      <c r="A1623" s="16" t="s">
        <v>8214</v>
      </c>
      <c r="B1623" s="16" t="s">
        <v>8215</v>
      </c>
      <c r="C1623" s="16" t="s">
        <v>6407</v>
      </c>
      <c r="D1623" s="16" t="s">
        <v>8216</v>
      </c>
      <c r="E1623" s="16" t="s">
        <v>8217</v>
      </c>
      <c r="F1623" s="16" t="s">
        <v>19</v>
      </c>
    </row>
    <row r="1624" spans="1:6" ht="33">
      <c r="A1624" s="16" t="s">
        <v>3407</v>
      </c>
      <c r="B1624" s="16" t="s">
        <v>3408</v>
      </c>
      <c r="C1624" s="16" t="s">
        <v>2576</v>
      </c>
      <c r="D1624" s="16" t="s">
        <v>3409</v>
      </c>
      <c r="E1624" s="16" t="s">
        <v>3410</v>
      </c>
      <c r="F1624" s="16" t="s">
        <v>140</v>
      </c>
    </row>
    <row r="1625" spans="1:6" ht="16.5">
      <c r="A1625" s="16" t="s">
        <v>4180</v>
      </c>
      <c r="B1625" s="16" t="s">
        <v>4181</v>
      </c>
      <c r="C1625" s="16" t="s">
        <v>2576</v>
      </c>
      <c r="D1625" s="16" t="s">
        <v>4182</v>
      </c>
      <c r="E1625" s="16" t="s">
        <v>4183</v>
      </c>
      <c r="F1625" s="16" t="s">
        <v>19</v>
      </c>
    </row>
    <row r="1626" spans="1:6" ht="24.75">
      <c r="A1626" s="16" t="s">
        <v>4449</v>
      </c>
      <c r="B1626" s="16" t="s">
        <v>4450</v>
      </c>
      <c r="C1626" s="16" t="s">
        <v>2576</v>
      </c>
      <c r="D1626" s="16" t="s">
        <v>4264</v>
      </c>
      <c r="E1626" s="16" t="s">
        <v>4451</v>
      </c>
      <c r="F1626" s="16" t="s">
        <v>19</v>
      </c>
    </row>
    <row r="1627" spans="1:6" ht="16.5">
      <c r="A1627" s="16" t="s">
        <v>4406</v>
      </c>
      <c r="B1627" s="16" t="s">
        <v>4407</v>
      </c>
      <c r="C1627" s="16" t="s">
        <v>2576</v>
      </c>
      <c r="D1627" s="16" t="s">
        <v>4240</v>
      </c>
      <c r="E1627" s="16" t="s">
        <v>4408</v>
      </c>
      <c r="F1627" s="16" t="s">
        <v>140</v>
      </c>
    </row>
    <row r="1628" spans="1:6" ht="16.5">
      <c r="A1628" s="16" t="s">
        <v>4360</v>
      </c>
      <c r="B1628" s="16" t="s">
        <v>4361</v>
      </c>
      <c r="C1628" s="16" t="s">
        <v>2576</v>
      </c>
      <c r="D1628" s="16" t="s">
        <v>4321</v>
      </c>
      <c r="E1628" s="16" t="s">
        <v>4362</v>
      </c>
      <c r="F1628" s="16" t="s">
        <v>140</v>
      </c>
    </row>
    <row r="1629" spans="1:6" ht="16.5">
      <c r="A1629" s="16" t="s">
        <v>3599</v>
      </c>
      <c r="B1629" s="16" t="s">
        <v>3600</v>
      </c>
      <c r="C1629" s="16" t="s">
        <v>2576</v>
      </c>
      <c r="D1629" s="16" t="s">
        <v>3601</v>
      </c>
      <c r="E1629" s="16" t="s">
        <v>3602</v>
      </c>
      <c r="F1629" s="16" t="s">
        <v>140</v>
      </c>
    </row>
    <row r="1630" spans="1:6" ht="16.5">
      <c r="A1630" s="16" t="s">
        <v>3651</v>
      </c>
      <c r="B1630" s="16" t="s">
        <v>3652</v>
      </c>
      <c r="C1630" s="16" t="s">
        <v>2576</v>
      </c>
      <c r="D1630" s="16" t="s">
        <v>3626</v>
      </c>
      <c r="E1630" s="16" t="s">
        <v>3653</v>
      </c>
      <c r="F1630" s="16" t="s">
        <v>140</v>
      </c>
    </row>
    <row r="1631" spans="1:6" ht="16.5">
      <c r="A1631" s="16" t="s">
        <v>4646</v>
      </c>
      <c r="B1631" s="16" t="s">
        <v>4647</v>
      </c>
      <c r="C1631" s="16" t="s">
        <v>2576</v>
      </c>
      <c r="D1631" s="16" t="s">
        <v>4648</v>
      </c>
      <c r="E1631" s="16" t="s">
        <v>4649</v>
      </c>
      <c r="F1631" s="16" t="s">
        <v>19</v>
      </c>
    </row>
    <row r="1632" spans="1:6" ht="16.5">
      <c r="A1632" s="16" t="s">
        <v>4779</v>
      </c>
      <c r="B1632" s="16" t="s">
        <v>4780</v>
      </c>
      <c r="C1632" s="16" t="s">
        <v>2576</v>
      </c>
      <c r="D1632" s="16" t="s">
        <v>4781</v>
      </c>
      <c r="E1632" s="16" t="s">
        <v>4782</v>
      </c>
      <c r="F1632" s="16" t="s">
        <v>19</v>
      </c>
    </row>
    <row r="1633" spans="1:6" ht="24.75">
      <c r="A1633" s="16" t="s">
        <v>4315</v>
      </c>
      <c r="B1633" s="16" t="s">
        <v>4316</v>
      </c>
      <c r="C1633" s="16" t="s">
        <v>2576</v>
      </c>
      <c r="D1633" s="16" t="s">
        <v>4317</v>
      </c>
      <c r="E1633" s="16" t="s">
        <v>4318</v>
      </c>
      <c r="F1633" s="16" t="s">
        <v>19</v>
      </c>
    </row>
    <row r="1634" spans="1:6" ht="16.5">
      <c r="A1634" s="16" t="s">
        <v>2737</v>
      </c>
      <c r="B1634" s="16" t="s">
        <v>2738</v>
      </c>
      <c r="C1634" s="16" t="s">
        <v>2576</v>
      </c>
      <c r="D1634" s="16" t="s">
        <v>2638</v>
      </c>
      <c r="E1634" s="16" t="s">
        <v>2739</v>
      </c>
      <c r="F1634" s="16" t="s">
        <v>140</v>
      </c>
    </row>
    <row r="1635" spans="1:6" ht="16.5">
      <c r="A1635" s="16" t="s">
        <v>3635</v>
      </c>
      <c r="B1635" s="16" t="s">
        <v>3636</v>
      </c>
      <c r="C1635" s="16" t="s">
        <v>2576</v>
      </c>
      <c r="D1635" s="16" t="s">
        <v>3637</v>
      </c>
      <c r="E1635" s="16" t="s">
        <v>3638</v>
      </c>
      <c r="F1635" s="16" t="s">
        <v>140</v>
      </c>
    </row>
    <row r="1636" spans="1:6" ht="24.75">
      <c r="A1636" s="16" t="s">
        <v>5368</v>
      </c>
      <c r="B1636" s="16" t="s">
        <v>5369</v>
      </c>
      <c r="C1636" s="16" t="s">
        <v>2576</v>
      </c>
      <c r="D1636" s="16" t="s">
        <v>5370</v>
      </c>
      <c r="E1636" s="16" t="s">
        <v>5371</v>
      </c>
      <c r="F1636" s="16" t="s">
        <v>19</v>
      </c>
    </row>
    <row r="1637" spans="1:6" ht="16.5">
      <c r="A1637" s="16" t="s">
        <v>4653</v>
      </c>
      <c r="B1637" s="16" t="s">
        <v>4654</v>
      </c>
      <c r="C1637" s="16" t="s">
        <v>2576</v>
      </c>
      <c r="D1637" s="16" t="s">
        <v>4641</v>
      </c>
      <c r="E1637" s="16" t="s">
        <v>4655</v>
      </c>
      <c r="F1637" s="16" t="s">
        <v>140</v>
      </c>
    </row>
    <row r="1638" spans="1:6" ht="16.5">
      <c r="A1638" s="16" t="s">
        <v>4803</v>
      </c>
      <c r="B1638" s="16" t="s">
        <v>4804</v>
      </c>
      <c r="C1638" s="16" t="s">
        <v>2576</v>
      </c>
      <c r="D1638" s="16" t="s">
        <v>4805</v>
      </c>
      <c r="E1638" s="16" t="s">
        <v>4806</v>
      </c>
      <c r="F1638" s="16" t="s">
        <v>140</v>
      </c>
    </row>
    <row r="1639" spans="1:6" ht="16.5">
      <c r="A1639" s="16" t="s">
        <v>3796</v>
      </c>
      <c r="B1639" s="16" t="s">
        <v>3797</v>
      </c>
      <c r="C1639" s="16" t="s">
        <v>2576</v>
      </c>
      <c r="D1639" s="16" t="s">
        <v>3794</v>
      </c>
      <c r="E1639" s="16" t="s">
        <v>3798</v>
      </c>
      <c r="F1639" s="16" t="s">
        <v>140</v>
      </c>
    </row>
    <row r="1640" spans="1:6" ht="24.75">
      <c r="A1640" s="16" t="s">
        <v>6193</v>
      </c>
      <c r="B1640" s="16" t="s">
        <v>6194</v>
      </c>
      <c r="C1640" s="16" t="s">
        <v>2576</v>
      </c>
      <c r="D1640" s="16" t="s">
        <v>6155</v>
      </c>
      <c r="E1640" s="16" t="s">
        <v>6195</v>
      </c>
      <c r="F1640" s="16" t="s">
        <v>140</v>
      </c>
    </row>
    <row r="1641" spans="1:6" ht="16.5">
      <c r="A1641" s="16" t="s">
        <v>5837</v>
      </c>
      <c r="B1641" s="16" t="s">
        <v>5838</v>
      </c>
      <c r="C1641" s="16" t="s">
        <v>2576</v>
      </c>
      <c r="D1641" s="16" t="s">
        <v>5839</v>
      </c>
      <c r="E1641" s="16" t="s">
        <v>5840</v>
      </c>
      <c r="F1641" s="16" t="s">
        <v>19</v>
      </c>
    </row>
    <row r="1642" spans="1:6" ht="16.5">
      <c r="A1642" s="16" t="s">
        <v>4230</v>
      </c>
      <c r="B1642" s="16" t="s">
        <v>4231</v>
      </c>
      <c r="C1642" s="16" t="s">
        <v>2576</v>
      </c>
      <c r="D1642" s="16" t="s">
        <v>4232</v>
      </c>
      <c r="E1642" s="16" t="s">
        <v>4233</v>
      </c>
      <c r="F1642" s="16" t="s">
        <v>19</v>
      </c>
    </row>
    <row r="1643" spans="1:6" ht="16.5">
      <c r="A1643" s="16" t="s">
        <v>5825</v>
      </c>
      <c r="B1643" s="16" t="s">
        <v>5826</v>
      </c>
      <c r="C1643" s="16" t="s">
        <v>2576</v>
      </c>
      <c r="D1643" s="16" t="s">
        <v>5794</v>
      </c>
      <c r="E1643" s="16" t="s">
        <v>5827</v>
      </c>
      <c r="F1643" s="16" t="s">
        <v>140</v>
      </c>
    </row>
    <row r="1644" spans="1:6" ht="16.5">
      <c r="A1644" s="16" t="s">
        <v>3747</v>
      </c>
      <c r="B1644" s="16" t="s">
        <v>3748</v>
      </c>
      <c r="C1644" s="16" t="s">
        <v>2576</v>
      </c>
      <c r="D1644" s="16" t="s">
        <v>3749</v>
      </c>
      <c r="E1644" s="16" t="s">
        <v>3750</v>
      </c>
      <c r="F1644" s="16" t="s">
        <v>19</v>
      </c>
    </row>
    <row r="1645" spans="1:6" ht="16.5">
      <c r="A1645" s="16" t="s">
        <v>2789</v>
      </c>
      <c r="B1645" s="16" t="s">
        <v>2790</v>
      </c>
      <c r="C1645" s="16" t="s">
        <v>2576</v>
      </c>
      <c r="D1645" s="16" t="s">
        <v>2791</v>
      </c>
      <c r="E1645" s="16" t="s">
        <v>2792</v>
      </c>
      <c r="F1645" s="16" t="s">
        <v>140</v>
      </c>
    </row>
    <row r="1646" spans="1:6" ht="16.5">
      <c r="A1646" s="16" t="s">
        <v>3560</v>
      </c>
      <c r="B1646" s="16" t="s">
        <v>3561</v>
      </c>
      <c r="C1646" s="16" t="s">
        <v>2576</v>
      </c>
      <c r="D1646" s="16" t="s">
        <v>3558</v>
      </c>
      <c r="E1646" s="16" t="s">
        <v>3562</v>
      </c>
      <c r="F1646" s="16" t="s">
        <v>14</v>
      </c>
    </row>
    <row r="1647" spans="1:6" ht="16.5">
      <c r="A1647" s="16" t="s">
        <v>5665</v>
      </c>
      <c r="B1647" s="16" t="s">
        <v>5666</v>
      </c>
      <c r="C1647" s="16" t="s">
        <v>2576</v>
      </c>
      <c r="D1647" s="16" t="s">
        <v>5667</v>
      </c>
      <c r="E1647" s="16" t="s">
        <v>5668</v>
      </c>
      <c r="F1647" s="16" t="s">
        <v>140</v>
      </c>
    </row>
    <row r="1648" spans="1:6" ht="16.5">
      <c r="A1648" s="16" t="s">
        <v>4386</v>
      </c>
      <c r="B1648" s="16" t="s">
        <v>4387</v>
      </c>
      <c r="C1648" s="16" t="s">
        <v>2576</v>
      </c>
      <c r="D1648" s="16" t="s">
        <v>4321</v>
      </c>
      <c r="E1648" s="16" t="s">
        <v>4388</v>
      </c>
      <c r="F1648" s="16" t="s">
        <v>140</v>
      </c>
    </row>
    <row r="1649" spans="1:6" ht="41.25">
      <c r="A1649" s="16" t="s">
        <v>5691</v>
      </c>
      <c r="B1649" s="16" t="s">
        <v>5692</v>
      </c>
      <c r="C1649" s="16" t="s">
        <v>2576</v>
      </c>
      <c r="D1649" s="16" t="s">
        <v>5693</v>
      </c>
      <c r="E1649" s="16" t="s">
        <v>5694</v>
      </c>
      <c r="F1649" s="16" t="s">
        <v>140</v>
      </c>
    </row>
    <row r="1650" spans="1:6" ht="16.5">
      <c r="A1650" s="16" t="s">
        <v>2778</v>
      </c>
      <c r="B1650" s="16" t="s">
        <v>2779</v>
      </c>
      <c r="C1650" s="16" t="s">
        <v>2576</v>
      </c>
      <c r="D1650" s="16" t="s">
        <v>2780</v>
      </c>
      <c r="E1650" s="16" t="s">
        <v>2781</v>
      </c>
      <c r="F1650" s="16" t="s">
        <v>19</v>
      </c>
    </row>
    <row r="1651" spans="1:6" ht="16.5">
      <c r="A1651" s="16" t="s">
        <v>5973</v>
      </c>
      <c r="B1651" s="16" t="s">
        <v>5974</v>
      </c>
      <c r="C1651" s="16" t="s">
        <v>2576</v>
      </c>
      <c r="D1651" s="16" t="s">
        <v>5975</v>
      </c>
      <c r="E1651" s="16" t="s">
        <v>5976</v>
      </c>
      <c r="F1651" s="16" t="s">
        <v>140</v>
      </c>
    </row>
    <row r="1652" spans="1:6" ht="24.75">
      <c r="A1652" s="16" t="s">
        <v>3378</v>
      </c>
      <c r="B1652" s="16" t="s">
        <v>3379</v>
      </c>
      <c r="C1652" s="16" t="s">
        <v>2576</v>
      </c>
      <c r="D1652" s="16" t="s">
        <v>3376</v>
      </c>
      <c r="E1652" s="16" t="s">
        <v>3380</v>
      </c>
      <c r="F1652" s="16" t="s">
        <v>140</v>
      </c>
    </row>
    <row r="1653" spans="1:6" ht="16.5">
      <c r="A1653" s="16" t="s">
        <v>4980</v>
      </c>
      <c r="B1653" s="16" t="s">
        <v>4981</v>
      </c>
      <c r="C1653" s="16" t="s">
        <v>2576</v>
      </c>
      <c r="D1653" s="16" t="s">
        <v>4982</v>
      </c>
      <c r="E1653" s="16" t="s">
        <v>4983</v>
      </c>
      <c r="F1653" s="16" t="s">
        <v>19</v>
      </c>
    </row>
    <row r="1654" spans="1:6" ht="16.5">
      <c r="A1654" s="16" t="s">
        <v>4176</v>
      </c>
      <c r="B1654" s="16" t="s">
        <v>4177</v>
      </c>
      <c r="C1654" s="16" t="s">
        <v>2576</v>
      </c>
      <c r="D1654" s="16" t="s">
        <v>4178</v>
      </c>
      <c r="E1654" s="16" t="s">
        <v>4179</v>
      </c>
      <c r="F1654" s="16" t="s">
        <v>19</v>
      </c>
    </row>
    <row r="1655" spans="1:6" ht="16.5">
      <c r="A1655" s="16" t="s">
        <v>4899</v>
      </c>
      <c r="B1655" s="16" t="s">
        <v>4900</v>
      </c>
      <c r="C1655" s="16" t="s">
        <v>2576</v>
      </c>
      <c r="D1655" s="16" t="s">
        <v>4901</v>
      </c>
      <c r="E1655" s="16" t="s">
        <v>4902</v>
      </c>
      <c r="F1655" s="16" t="s">
        <v>140</v>
      </c>
    </row>
    <row r="1656" spans="1:6" ht="41.25">
      <c r="A1656" s="16" t="s">
        <v>3979</v>
      </c>
      <c r="B1656" s="16" t="s">
        <v>3980</v>
      </c>
      <c r="C1656" s="16" t="s">
        <v>2576</v>
      </c>
      <c r="D1656" s="16" t="s">
        <v>3981</v>
      </c>
      <c r="E1656" s="16" t="s">
        <v>3982</v>
      </c>
      <c r="F1656" s="16" t="s">
        <v>140</v>
      </c>
    </row>
    <row r="1657" spans="1:6" ht="16.5">
      <c r="A1657" s="16" t="s">
        <v>2797</v>
      </c>
      <c r="B1657" s="16" t="s">
        <v>2798</v>
      </c>
      <c r="C1657" s="16" t="s">
        <v>2576</v>
      </c>
      <c r="D1657" s="16" t="s">
        <v>2787</v>
      </c>
      <c r="E1657" s="16" t="s">
        <v>2799</v>
      </c>
      <c r="F1657" s="16" t="s">
        <v>140</v>
      </c>
    </row>
    <row r="1658" spans="1:6" ht="16.5">
      <c r="A1658" s="16" t="s">
        <v>3556</v>
      </c>
      <c r="B1658" s="16" t="s">
        <v>3557</v>
      </c>
      <c r="C1658" s="16" t="s">
        <v>2576</v>
      </c>
      <c r="D1658" s="16" t="s">
        <v>3558</v>
      </c>
      <c r="E1658" s="16" t="s">
        <v>3559</v>
      </c>
      <c r="F1658" s="16" t="s">
        <v>140</v>
      </c>
    </row>
    <row r="1659" spans="1:6" ht="16.5">
      <c r="A1659" s="16" t="s">
        <v>4845</v>
      </c>
      <c r="B1659" s="16" t="s">
        <v>4846</v>
      </c>
      <c r="C1659" s="16" t="s">
        <v>2576</v>
      </c>
      <c r="D1659" s="16" t="s">
        <v>4750</v>
      </c>
      <c r="E1659" s="16" t="s">
        <v>4847</v>
      </c>
      <c r="F1659" s="16" t="s">
        <v>19</v>
      </c>
    </row>
    <row r="1660" spans="1:6" ht="24.75">
      <c r="A1660" s="16" t="s">
        <v>4629</v>
      </c>
      <c r="B1660" s="16" t="s">
        <v>4630</v>
      </c>
      <c r="C1660" s="16" t="s">
        <v>2576</v>
      </c>
      <c r="D1660" s="16" t="s">
        <v>2622</v>
      </c>
      <c r="E1660" s="16" t="s">
        <v>4631</v>
      </c>
      <c r="F1660" s="16" t="s">
        <v>19</v>
      </c>
    </row>
    <row r="1661" spans="1:6" ht="24.75">
      <c r="A1661" s="16" t="s">
        <v>4363</v>
      </c>
      <c r="B1661" s="16" t="s">
        <v>4364</v>
      </c>
      <c r="C1661" s="16" t="s">
        <v>2576</v>
      </c>
      <c r="D1661" s="16" t="s">
        <v>4365</v>
      </c>
      <c r="E1661" s="16" t="s">
        <v>4366</v>
      </c>
      <c r="F1661" s="16" t="s">
        <v>140</v>
      </c>
    </row>
    <row r="1662" spans="1:6" ht="16.5">
      <c r="A1662" s="16" t="s">
        <v>4258</v>
      </c>
      <c r="B1662" s="16" t="s">
        <v>4259</v>
      </c>
      <c r="C1662" s="16" t="s">
        <v>2576</v>
      </c>
      <c r="D1662" s="16" t="s">
        <v>4260</v>
      </c>
      <c r="E1662" s="16" t="s">
        <v>4261</v>
      </c>
      <c r="F1662" s="16" t="s">
        <v>140</v>
      </c>
    </row>
    <row r="1663" spans="1:6" ht="24.75">
      <c r="A1663" s="16" t="s">
        <v>3511</v>
      </c>
      <c r="B1663" s="16" t="s">
        <v>3512</v>
      </c>
      <c r="C1663" s="16" t="s">
        <v>2576</v>
      </c>
      <c r="D1663" s="16" t="s">
        <v>3513</v>
      </c>
      <c r="E1663" s="16" t="s">
        <v>3514</v>
      </c>
      <c r="F1663" s="16" t="s">
        <v>140</v>
      </c>
    </row>
    <row r="1664" spans="1:6" ht="16.5">
      <c r="A1664" s="16" t="s">
        <v>4147</v>
      </c>
      <c r="B1664" s="16" t="s">
        <v>4148</v>
      </c>
      <c r="C1664" s="16" t="s">
        <v>2576</v>
      </c>
      <c r="D1664" s="16" t="s">
        <v>4149</v>
      </c>
      <c r="E1664" s="16" t="s">
        <v>4150</v>
      </c>
      <c r="F1664" s="16" t="s">
        <v>140</v>
      </c>
    </row>
    <row r="1665" spans="1:6" ht="16.5">
      <c r="A1665" s="16" t="s">
        <v>2811</v>
      </c>
      <c r="B1665" s="16" t="s">
        <v>2812</v>
      </c>
      <c r="C1665" s="16" t="s">
        <v>2576</v>
      </c>
      <c r="D1665" s="16" t="s">
        <v>2813</v>
      </c>
      <c r="E1665" s="16" t="s">
        <v>2814</v>
      </c>
      <c r="F1665" s="16" t="s">
        <v>140</v>
      </c>
    </row>
    <row r="1666" spans="1:6" ht="24.75">
      <c r="A1666" s="16" t="s">
        <v>3657</v>
      </c>
      <c r="B1666" s="16" t="s">
        <v>3658</v>
      </c>
      <c r="C1666" s="16" t="s">
        <v>2576</v>
      </c>
      <c r="D1666" s="16" t="s">
        <v>3659</v>
      </c>
      <c r="E1666" s="16" t="s">
        <v>3660</v>
      </c>
      <c r="F1666" s="16" t="s">
        <v>140</v>
      </c>
    </row>
    <row r="1667" spans="1:6" ht="16.5">
      <c r="A1667" s="16" t="s">
        <v>3228</v>
      </c>
      <c r="B1667" s="16" t="s">
        <v>3229</v>
      </c>
      <c r="C1667" s="16" t="s">
        <v>2576</v>
      </c>
      <c r="D1667" s="16" t="s">
        <v>3230</v>
      </c>
      <c r="E1667" s="16" t="s">
        <v>3231</v>
      </c>
      <c r="F1667" s="16" t="s">
        <v>19</v>
      </c>
    </row>
    <row r="1668" spans="1:6" ht="16.5">
      <c r="A1668" s="16" t="s">
        <v>2600</v>
      </c>
      <c r="B1668" s="16" t="s">
        <v>2601</v>
      </c>
      <c r="C1668" s="16" t="s">
        <v>2576</v>
      </c>
      <c r="D1668" s="16" t="s">
        <v>2585</v>
      </c>
      <c r="E1668" s="16" t="s">
        <v>2602</v>
      </c>
      <c r="F1668" s="16" t="s">
        <v>140</v>
      </c>
    </row>
    <row r="1669" spans="1:6" ht="16.5">
      <c r="A1669" s="16" t="s">
        <v>4297</v>
      </c>
      <c r="B1669" s="16" t="s">
        <v>4298</v>
      </c>
      <c r="C1669" s="16" t="s">
        <v>2576</v>
      </c>
      <c r="D1669" s="16" t="s">
        <v>4299</v>
      </c>
      <c r="E1669" s="16" t="s">
        <v>4300</v>
      </c>
      <c r="F1669" s="16" t="s">
        <v>140</v>
      </c>
    </row>
    <row r="1670" spans="1:6" ht="16.5">
      <c r="A1670" s="16" t="s">
        <v>3642</v>
      </c>
      <c r="B1670" s="16" t="s">
        <v>3643</v>
      </c>
      <c r="C1670" s="16" t="s">
        <v>2576</v>
      </c>
      <c r="D1670" s="16" t="s">
        <v>3637</v>
      </c>
      <c r="E1670" s="16" t="s">
        <v>3644</v>
      </c>
      <c r="F1670" s="16" t="s">
        <v>140</v>
      </c>
    </row>
    <row r="1671" spans="1:6" ht="16.5">
      <c r="A1671" s="16" t="s">
        <v>3817</v>
      </c>
      <c r="B1671" s="16" t="s">
        <v>3818</v>
      </c>
      <c r="C1671" s="16" t="s">
        <v>2576</v>
      </c>
      <c r="D1671" s="16" t="s">
        <v>3794</v>
      </c>
      <c r="E1671" s="16" t="s">
        <v>3819</v>
      </c>
      <c r="F1671" s="16" t="s">
        <v>19</v>
      </c>
    </row>
    <row r="1672" spans="1:6" ht="24.75">
      <c r="A1672" s="16" t="s">
        <v>4098</v>
      </c>
      <c r="B1672" s="16" t="s">
        <v>4099</v>
      </c>
      <c r="C1672" s="16" t="s">
        <v>2576</v>
      </c>
      <c r="D1672" s="16" t="s">
        <v>4100</v>
      </c>
      <c r="E1672" s="16" t="s">
        <v>4101</v>
      </c>
      <c r="F1672" s="16" t="s">
        <v>140</v>
      </c>
    </row>
    <row r="1673" spans="1:6" ht="24.75">
      <c r="A1673" s="16" t="s">
        <v>4576</v>
      </c>
      <c r="B1673" s="16" t="s">
        <v>4577</v>
      </c>
      <c r="C1673" s="16" t="s">
        <v>2576</v>
      </c>
      <c r="D1673" s="16" t="s">
        <v>4578</v>
      </c>
      <c r="E1673" s="16" t="s">
        <v>4579</v>
      </c>
      <c r="F1673" s="16" t="s">
        <v>140</v>
      </c>
    </row>
    <row r="1674" spans="1:6" ht="16.5">
      <c r="A1674" s="16" t="s">
        <v>2683</v>
      </c>
      <c r="B1674" s="16" t="s">
        <v>2684</v>
      </c>
      <c r="C1674" s="16" t="s">
        <v>2576</v>
      </c>
      <c r="D1674" s="16" t="s">
        <v>2638</v>
      </c>
      <c r="E1674" s="16" t="s">
        <v>2685</v>
      </c>
      <c r="F1674" s="16" t="s">
        <v>140</v>
      </c>
    </row>
    <row r="1675" spans="1:6" ht="24.75">
      <c r="A1675" s="16" t="s">
        <v>4632</v>
      </c>
      <c r="B1675" s="16" t="s">
        <v>4633</v>
      </c>
      <c r="C1675" s="16" t="s">
        <v>2576</v>
      </c>
      <c r="D1675" s="16" t="s">
        <v>4325</v>
      </c>
      <c r="E1675" s="16" t="s">
        <v>4634</v>
      </c>
      <c r="F1675" s="16" t="s">
        <v>140</v>
      </c>
    </row>
    <row r="1676" spans="1:6" ht="16.5">
      <c r="A1676" s="16" t="s">
        <v>5576</v>
      </c>
      <c r="B1676" s="16" t="s">
        <v>4633</v>
      </c>
      <c r="C1676" s="16" t="s">
        <v>2576</v>
      </c>
      <c r="D1676" s="16" t="s">
        <v>5577</v>
      </c>
      <c r="E1676" s="16" t="s">
        <v>5578</v>
      </c>
      <c r="F1676" s="16" t="s">
        <v>140</v>
      </c>
    </row>
    <row r="1677" spans="1:6" ht="24.75">
      <c r="A1677" s="16" t="s">
        <v>2756</v>
      </c>
      <c r="B1677" s="16" t="s">
        <v>2757</v>
      </c>
      <c r="C1677" s="16" t="s">
        <v>2576</v>
      </c>
      <c r="D1677" s="16" t="s">
        <v>2758</v>
      </c>
      <c r="E1677" s="16" t="s">
        <v>2759</v>
      </c>
      <c r="F1677" s="16" t="s">
        <v>140</v>
      </c>
    </row>
    <row r="1678" spans="1:6" ht="16.5">
      <c r="A1678" s="16" t="s">
        <v>4896</v>
      </c>
      <c r="B1678" s="16" t="s">
        <v>4897</v>
      </c>
      <c r="C1678" s="16" t="s">
        <v>2576</v>
      </c>
      <c r="D1678" s="16" t="s">
        <v>4885</v>
      </c>
      <c r="E1678" s="16" t="s">
        <v>4898</v>
      </c>
      <c r="F1678" s="16" t="s">
        <v>140</v>
      </c>
    </row>
    <row r="1679" spans="1:6" ht="24.75">
      <c r="A1679" s="16" t="s">
        <v>3854</v>
      </c>
      <c r="B1679" s="16" t="s">
        <v>3855</v>
      </c>
      <c r="C1679" s="16" t="s">
        <v>2576</v>
      </c>
      <c r="D1679" s="16" t="s">
        <v>3856</v>
      </c>
      <c r="E1679" s="16" t="s">
        <v>3857</v>
      </c>
      <c r="F1679" s="16" t="s">
        <v>140</v>
      </c>
    </row>
    <row r="1680" spans="1:6" ht="16.5">
      <c r="A1680" s="16" t="s">
        <v>3146</v>
      </c>
      <c r="B1680" s="16" t="s">
        <v>3147</v>
      </c>
      <c r="C1680" s="16" t="s">
        <v>2576</v>
      </c>
      <c r="D1680" s="16" t="s">
        <v>3148</v>
      </c>
      <c r="E1680" s="16" t="s">
        <v>3149</v>
      </c>
      <c r="F1680" s="16" t="s">
        <v>19</v>
      </c>
    </row>
    <row r="1681" spans="1:6" ht="16.5">
      <c r="A1681" s="16" t="s">
        <v>3462</v>
      </c>
      <c r="B1681" s="16" t="s">
        <v>3463</v>
      </c>
      <c r="C1681" s="16" t="s">
        <v>2576</v>
      </c>
      <c r="D1681" s="16" t="s">
        <v>3464</v>
      </c>
      <c r="E1681" s="16" t="s">
        <v>3465</v>
      </c>
      <c r="F1681" s="16" t="s">
        <v>140</v>
      </c>
    </row>
    <row r="1682" spans="1:6" ht="24.75">
      <c r="A1682" s="16" t="s">
        <v>5041</v>
      </c>
      <c r="B1682" s="16" t="s">
        <v>5042</v>
      </c>
      <c r="C1682" s="16" t="s">
        <v>2576</v>
      </c>
      <c r="D1682" s="16" t="s">
        <v>5043</v>
      </c>
      <c r="E1682" s="16" t="s">
        <v>5044</v>
      </c>
      <c r="F1682" s="16" t="s">
        <v>140</v>
      </c>
    </row>
    <row r="1683" spans="1:6" ht="24.75">
      <c r="A1683" s="16" t="s">
        <v>5421</v>
      </c>
      <c r="B1683" s="16" t="s">
        <v>5422</v>
      </c>
      <c r="C1683" s="16" t="s">
        <v>2576</v>
      </c>
      <c r="D1683" s="16" t="s">
        <v>5416</v>
      </c>
      <c r="E1683" s="16" t="s">
        <v>5423</v>
      </c>
      <c r="F1683" s="16" t="s">
        <v>19</v>
      </c>
    </row>
    <row r="1684" spans="1:6" ht="16.5">
      <c r="A1684" s="16" t="s">
        <v>4049</v>
      </c>
      <c r="B1684" s="16" t="s">
        <v>4050</v>
      </c>
      <c r="C1684" s="16" t="s">
        <v>2576</v>
      </c>
      <c r="D1684" s="16" t="s">
        <v>4051</v>
      </c>
      <c r="E1684" s="16" t="s">
        <v>4052</v>
      </c>
      <c r="F1684" s="16" t="s">
        <v>140</v>
      </c>
    </row>
    <row r="1685" spans="1:6" ht="24.75">
      <c r="A1685" s="16" t="s">
        <v>3385</v>
      </c>
      <c r="B1685" s="16" t="s">
        <v>3386</v>
      </c>
      <c r="C1685" s="16" t="s">
        <v>2576</v>
      </c>
      <c r="D1685" s="16" t="s">
        <v>3376</v>
      </c>
      <c r="E1685" s="16" t="s">
        <v>3387</v>
      </c>
      <c r="F1685" s="16" t="s">
        <v>140</v>
      </c>
    </row>
    <row r="1686" spans="1:6" ht="24.75">
      <c r="A1686" s="16" t="s">
        <v>5559</v>
      </c>
      <c r="B1686" s="16" t="s">
        <v>5560</v>
      </c>
      <c r="C1686" s="16" t="s">
        <v>2576</v>
      </c>
      <c r="D1686" s="16" t="s">
        <v>5561</v>
      </c>
      <c r="E1686" s="16" t="s">
        <v>5562</v>
      </c>
      <c r="F1686" s="16" t="s">
        <v>140</v>
      </c>
    </row>
    <row r="1687" spans="1:6" ht="16.5">
      <c r="A1687" s="16" t="s">
        <v>3847</v>
      </c>
      <c r="B1687" s="16" t="s">
        <v>3848</v>
      </c>
      <c r="C1687" s="16" t="s">
        <v>2576</v>
      </c>
      <c r="D1687" s="16" t="s">
        <v>3794</v>
      </c>
      <c r="E1687" s="16" t="s">
        <v>3849</v>
      </c>
      <c r="F1687" s="16" t="s">
        <v>140</v>
      </c>
    </row>
    <row r="1688" spans="1:6" ht="16.5">
      <c r="A1688" s="16" t="s">
        <v>5740</v>
      </c>
      <c r="B1688" s="16" t="s">
        <v>5741</v>
      </c>
      <c r="C1688" s="16" t="s">
        <v>2576</v>
      </c>
      <c r="D1688" s="16" t="s">
        <v>5742</v>
      </c>
      <c r="E1688" s="16" t="s">
        <v>5743</v>
      </c>
      <c r="F1688" s="16" t="s">
        <v>19</v>
      </c>
    </row>
    <row r="1689" spans="1:6" ht="24.75">
      <c r="A1689" s="16" t="s">
        <v>2752</v>
      </c>
      <c r="B1689" s="16" t="s">
        <v>2753</v>
      </c>
      <c r="C1689" s="16" t="s">
        <v>2576</v>
      </c>
      <c r="D1689" s="16" t="s">
        <v>2754</v>
      </c>
      <c r="E1689" s="16" t="s">
        <v>2755</v>
      </c>
      <c r="F1689" s="16" t="s">
        <v>140</v>
      </c>
    </row>
    <row r="1690" spans="1:6" ht="16.5">
      <c r="A1690" s="16" t="s">
        <v>3603</v>
      </c>
      <c r="B1690" s="16" t="s">
        <v>3604</v>
      </c>
      <c r="C1690" s="16" t="s">
        <v>2576</v>
      </c>
      <c r="D1690" s="16" t="s">
        <v>3605</v>
      </c>
      <c r="E1690" s="16" t="s">
        <v>3606</v>
      </c>
      <c r="F1690" s="16" t="s">
        <v>140</v>
      </c>
    </row>
    <row r="1691" spans="1:6" ht="16.5">
      <c r="A1691" s="16" t="s">
        <v>3433</v>
      </c>
      <c r="B1691" s="16" t="s">
        <v>3434</v>
      </c>
      <c r="C1691" s="16" t="s">
        <v>2576</v>
      </c>
      <c r="D1691" s="16" t="s">
        <v>3420</v>
      </c>
      <c r="E1691" s="16" t="s">
        <v>3435</v>
      </c>
      <c r="F1691" s="16" t="s">
        <v>140</v>
      </c>
    </row>
    <row r="1692" spans="1:6" ht="16.5">
      <c r="A1692" s="16" t="s">
        <v>5601</v>
      </c>
      <c r="B1692" s="16" t="s">
        <v>5602</v>
      </c>
      <c r="C1692" s="16" t="s">
        <v>2576</v>
      </c>
      <c r="D1692" s="16" t="s">
        <v>5603</v>
      </c>
      <c r="E1692" s="16" t="s">
        <v>5604</v>
      </c>
      <c r="F1692" s="16" t="s">
        <v>19</v>
      </c>
    </row>
    <row r="1693" spans="1:6" ht="16.5">
      <c r="A1693" s="16" t="s">
        <v>4284</v>
      </c>
      <c r="B1693" s="16" t="s">
        <v>4285</v>
      </c>
      <c r="C1693" s="16" t="s">
        <v>2576</v>
      </c>
      <c r="D1693" s="16" t="s">
        <v>4240</v>
      </c>
      <c r="E1693" s="16" t="s">
        <v>4286</v>
      </c>
      <c r="F1693" s="16" t="s">
        <v>140</v>
      </c>
    </row>
    <row r="1694" spans="1:6" ht="16.5">
      <c r="A1694" s="16" t="s">
        <v>3292</v>
      </c>
      <c r="B1694" s="16" t="s">
        <v>3293</v>
      </c>
      <c r="C1694" s="16" t="s">
        <v>2576</v>
      </c>
      <c r="D1694" s="16" t="s">
        <v>3238</v>
      </c>
      <c r="E1694" s="16" t="s">
        <v>3294</v>
      </c>
      <c r="F1694" s="16" t="s">
        <v>140</v>
      </c>
    </row>
    <row r="1695" spans="1:6" ht="16.5">
      <c r="A1695" s="16" t="s">
        <v>2767</v>
      </c>
      <c r="B1695" s="16" t="s">
        <v>2768</v>
      </c>
      <c r="C1695" s="16" t="s">
        <v>2576</v>
      </c>
      <c r="D1695" s="16" t="s">
        <v>2769</v>
      </c>
      <c r="E1695" s="16" t="s">
        <v>2770</v>
      </c>
      <c r="F1695" s="16" t="s">
        <v>140</v>
      </c>
    </row>
    <row r="1696" spans="1:6" ht="24.75">
      <c r="A1696" s="16" t="s">
        <v>5010</v>
      </c>
      <c r="B1696" s="16" t="s">
        <v>5011</v>
      </c>
      <c r="C1696" s="16" t="s">
        <v>2576</v>
      </c>
      <c r="D1696" s="16" t="s">
        <v>5012</v>
      </c>
      <c r="E1696" s="16" t="s">
        <v>5013</v>
      </c>
      <c r="F1696" s="16" t="s">
        <v>140</v>
      </c>
    </row>
    <row r="1697" spans="1:6" ht="16.5">
      <c r="A1697" s="16" t="s">
        <v>5904</v>
      </c>
      <c r="B1697" s="16" t="s">
        <v>5905</v>
      </c>
      <c r="C1697" s="16" t="s">
        <v>2576</v>
      </c>
      <c r="D1697" s="16" t="s">
        <v>5794</v>
      </c>
      <c r="E1697" s="16" t="s">
        <v>5906</v>
      </c>
      <c r="F1697" s="16" t="s">
        <v>140</v>
      </c>
    </row>
    <row r="1698" spans="1:6" ht="16.5">
      <c r="A1698" s="16" t="s">
        <v>4996</v>
      </c>
      <c r="B1698" s="16" t="s">
        <v>4997</v>
      </c>
      <c r="C1698" s="16" t="s">
        <v>2576</v>
      </c>
      <c r="D1698" s="16" t="s">
        <v>4994</v>
      </c>
      <c r="E1698" s="16" t="s">
        <v>4998</v>
      </c>
      <c r="F1698" s="16" t="s">
        <v>19</v>
      </c>
    </row>
    <row r="1699" spans="1:6" ht="16.5">
      <c r="A1699" s="16" t="s">
        <v>3087</v>
      </c>
      <c r="B1699" s="16" t="s">
        <v>3088</v>
      </c>
      <c r="C1699" s="16" t="s">
        <v>2576</v>
      </c>
      <c r="D1699" s="16" t="s">
        <v>3089</v>
      </c>
      <c r="E1699" s="16" t="s">
        <v>3090</v>
      </c>
      <c r="F1699" s="16" t="s">
        <v>140</v>
      </c>
    </row>
    <row r="1700" spans="1:6" ht="16.5">
      <c r="A1700" s="16" t="s">
        <v>5930</v>
      </c>
      <c r="B1700" s="16" t="s">
        <v>5931</v>
      </c>
      <c r="C1700" s="16" t="s">
        <v>2576</v>
      </c>
      <c r="D1700" s="16" t="s">
        <v>5932</v>
      </c>
      <c r="E1700" s="16" t="s">
        <v>5933</v>
      </c>
      <c r="F1700" s="16" t="s">
        <v>19</v>
      </c>
    </row>
    <row r="1701" spans="1:6" ht="16.5">
      <c r="A1701" s="16" t="s">
        <v>3232</v>
      </c>
      <c r="B1701" s="16" t="s">
        <v>3233</v>
      </c>
      <c r="C1701" s="16" t="s">
        <v>2576</v>
      </c>
      <c r="D1701" s="16" t="s">
        <v>3234</v>
      </c>
      <c r="E1701" s="16" t="s">
        <v>3235</v>
      </c>
      <c r="F1701" s="16" t="s">
        <v>140</v>
      </c>
    </row>
    <row r="1702" spans="1:6" ht="16.5">
      <c r="A1702" s="16" t="s">
        <v>3942</v>
      </c>
      <c r="B1702" s="16" t="s">
        <v>3943</v>
      </c>
      <c r="C1702" s="16" t="s">
        <v>2576</v>
      </c>
      <c r="D1702" s="16" t="s">
        <v>3944</v>
      </c>
      <c r="E1702" s="16" t="s">
        <v>3945</v>
      </c>
      <c r="F1702" s="16" t="s">
        <v>140</v>
      </c>
    </row>
    <row r="1703" spans="1:6" ht="16.5">
      <c r="A1703" s="16" t="s">
        <v>3751</v>
      </c>
      <c r="B1703" s="16" t="s">
        <v>3752</v>
      </c>
      <c r="C1703" s="16" t="s">
        <v>2576</v>
      </c>
      <c r="D1703" s="16" t="s">
        <v>3753</v>
      </c>
      <c r="E1703" s="16" t="s">
        <v>3754</v>
      </c>
      <c r="F1703" s="16" t="s">
        <v>19</v>
      </c>
    </row>
    <row r="1704" spans="1:6" ht="16.5">
      <c r="A1704" s="16" t="s">
        <v>3529</v>
      </c>
      <c r="B1704" s="16" t="s">
        <v>3530</v>
      </c>
      <c r="C1704" s="16" t="s">
        <v>2576</v>
      </c>
      <c r="D1704" s="16" t="s">
        <v>3531</v>
      </c>
      <c r="E1704" s="16" t="s">
        <v>3532</v>
      </c>
      <c r="F1704" s="16" t="s">
        <v>140</v>
      </c>
    </row>
    <row r="1705" spans="1:6" ht="16.5">
      <c r="A1705" s="16" t="s">
        <v>3272</v>
      </c>
      <c r="B1705" s="16" t="s">
        <v>3273</v>
      </c>
      <c r="C1705" s="16" t="s">
        <v>2576</v>
      </c>
      <c r="D1705" s="16" t="s">
        <v>3178</v>
      </c>
      <c r="E1705" s="16" t="s">
        <v>3274</v>
      </c>
      <c r="F1705" s="16" t="s">
        <v>19</v>
      </c>
    </row>
    <row r="1706" spans="1:6" ht="16.5">
      <c r="A1706" s="16" t="s">
        <v>4341</v>
      </c>
      <c r="B1706" s="16" t="s">
        <v>4342</v>
      </c>
      <c r="C1706" s="16" t="s">
        <v>2576</v>
      </c>
      <c r="D1706" s="16" t="s">
        <v>4240</v>
      </c>
      <c r="E1706" s="16" t="s">
        <v>4343</v>
      </c>
      <c r="F1706" s="16" t="s">
        <v>140</v>
      </c>
    </row>
    <row r="1707" spans="1:6" ht="16.5">
      <c r="A1707" s="16" t="s">
        <v>5609</v>
      </c>
      <c r="B1707" s="16" t="s">
        <v>5610</v>
      </c>
      <c r="C1707" s="16" t="s">
        <v>2576</v>
      </c>
      <c r="D1707" s="16" t="s">
        <v>5593</v>
      </c>
      <c r="E1707" s="16" t="s">
        <v>5611</v>
      </c>
      <c r="F1707" s="16" t="s">
        <v>19</v>
      </c>
    </row>
    <row r="1708" spans="1:6" ht="24.75">
      <c r="A1708" s="16" t="s">
        <v>5022</v>
      </c>
      <c r="B1708" s="16" t="s">
        <v>5023</v>
      </c>
      <c r="C1708" s="16" t="s">
        <v>2576</v>
      </c>
      <c r="D1708" s="16" t="s">
        <v>5024</v>
      </c>
      <c r="E1708" s="16" t="s">
        <v>5025</v>
      </c>
      <c r="F1708" s="16" t="s">
        <v>140</v>
      </c>
    </row>
    <row r="1709" spans="1:6" ht="16.5">
      <c r="A1709" s="16" t="s">
        <v>5502</v>
      </c>
      <c r="B1709" s="16" t="s">
        <v>5503</v>
      </c>
      <c r="C1709" s="16" t="s">
        <v>2576</v>
      </c>
      <c r="D1709" s="16" t="s">
        <v>5504</v>
      </c>
      <c r="E1709" s="16" t="s">
        <v>5505</v>
      </c>
      <c r="F1709" s="16" t="s">
        <v>140</v>
      </c>
    </row>
    <row r="1710" spans="1:6" ht="24.75">
      <c r="A1710" s="16" t="s">
        <v>4210</v>
      </c>
      <c r="B1710" s="16" t="s">
        <v>4211</v>
      </c>
      <c r="C1710" s="16" t="s">
        <v>2576</v>
      </c>
      <c r="D1710" s="16" t="s">
        <v>4212</v>
      </c>
      <c r="E1710" s="16" t="s">
        <v>4213</v>
      </c>
      <c r="F1710" s="16" t="s">
        <v>140</v>
      </c>
    </row>
    <row r="1711" spans="1:6" ht="24.75">
      <c r="A1711" s="16" t="s">
        <v>5897</v>
      </c>
      <c r="B1711" s="16" t="s">
        <v>5898</v>
      </c>
      <c r="C1711" s="16" t="s">
        <v>2576</v>
      </c>
      <c r="D1711" s="16" t="s">
        <v>5899</v>
      </c>
      <c r="E1711" s="16" t="s">
        <v>5900</v>
      </c>
      <c r="F1711" s="16" t="s">
        <v>140</v>
      </c>
    </row>
    <row r="1712" spans="1:6" ht="16.5">
      <c r="A1712" s="16" t="s">
        <v>4720</v>
      </c>
      <c r="B1712" s="16" t="s">
        <v>4721</v>
      </c>
      <c r="C1712" s="16" t="s">
        <v>2576</v>
      </c>
      <c r="D1712" s="16" t="s">
        <v>4641</v>
      </c>
      <c r="E1712" s="16" t="s">
        <v>4722</v>
      </c>
      <c r="F1712" s="16" t="s">
        <v>140</v>
      </c>
    </row>
    <row r="1713" spans="1:6" ht="24.75">
      <c r="A1713" s="16" t="s">
        <v>3883</v>
      </c>
      <c r="B1713" s="16" t="s">
        <v>3884</v>
      </c>
      <c r="C1713" s="16" t="s">
        <v>2576</v>
      </c>
      <c r="D1713" s="16" t="s">
        <v>3885</v>
      </c>
      <c r="E1713" s="16" t="s">
        <v>3886</v>
      </c>
      <c r="F1713" s="16" t="s">
        <v>140</v>
      </c>
    </row>
    <row r="1714" spans="1:6" ht="24.75">
      <c r="A1714" s="16" t="s">
        <v>4787</v>
      </c>
      <c r="B1714" s="16" t="s">
        <v>4788</v>
      </c>
      <c r="C1714" s="16" t="s">
        <v>2576</v>
      </c>
      <c r="D1714" s="16" t="s">
        <v>4789</v>
      </c>
      <c r="E1714" s="16" t="s">
        <v>4790</v>
      </c>
      <c r="F1714" s="16" t="s">
        <v>140</v>
      </c>
    </row>
    <row r="1715" spans="1:6" ht="33">
      <c r="A1715" s="16" t="s">
        <v>2667</v>
      </c>
      <c r="B1715" s="16" t="s">
        <v>2668</v>
      </c>
      <c r="C1715" s="16" t="s">
        <v>2576</v>
      </c>
      <c r="D1715" s="16" t="s">
        <v>2669</v>
      </c>
      <c r="E1715" s="16" t="s">
        <v>2670</v>
      </c>
      <c r="F1715" s="16" t="s">
        <v>19</v>
      </c>
    </row>
    <row r="1716" spans="1:6" ht="24.75">
      <c r="A1716" s="16" t="s">
        <v>2744</v>
      </c>
      <c r="B1716" s="16" t="s">
        <v>2745</v>
      </c>
      <c r="C1716" s="16" t="s">
        <v>2576</v>
      </c>
      <c r="D1716" s="16" t="s">
        <v>2746</v>
      </c>
      <c r="E1716" s="16" t="s">
        <v>2747</v>
      </c>
      <c r="F1716" s="16" t="s">
        <v>140</v>
      </c>
    </row>
    <row r="1717" spans="1:6" ht="16.5">
      <c r="A1717" s="16" t="s">
        <v>4351</v>
      </c>
      <c r="B1717" s="16" t="s">
        <v>4352</v>
      </c>
      <c r="C1717" s="16" t="s">
        <v>2576</v>
      </c>
      <c r="D1717" s="16" t="s">
        <v>4353</v>
      </c>
      <c r="E1717" s="16" t="s">
        <v>4354</v>
      </c>
      <c r="F1717" s="16" t="s">
        <v>19</v>
      </c>
    </row>
    <row r="1718" spans="1:6" ht="16.5">
      <c r="A1718" s="16" t="s">
        <v>4452</v>
      </c>
      <c r="B1718" s="16" t="s">
        <v>4453</v>
      </c>
      <c r="C1718" s="16" t="s">
        <v>2576</v>
      </c>
      <c r="D1718" s="16" t="s">
        <v>4454</v>
      </c>
      <c r="E1718" s="16" t="s">
        <v>4455</v>
      </c>
      <c r="F1718" s="16" t="s">
        <v>19</v>
      </c>
    </row>
    <row r="1719" spans="1:6" ht="16.5">
      <c r="A1719" s="16" t="s">
        <v>3865</v>
      </c>
      <c r="B1719" s="16" t="s">
        <v>3866</v>
      </c>
      <c r="C1719" s="16" t="s">
        <v>2576</v>
      </c>
      <c r="D1719" s="16" t="s">
        <v>3863</v>
      </c>
      <c r="E1719" s="16" t="s">
        <v>3867</v>
      </c>
      <c r="F1719" s="16" t="s">
        <v>140</v>
      </c>
    </row>
    <row r="1720" spans="1:6" ht="24.75">
      <c r="A1720" s="16" t="s">
        <v>4583</v>
      </c>
      <c r="B1720" s="16" t="s">
        <v>4584</v>
      </c>
      <c r="C1720" s="16" t="s">
        <v>2576</v>
      </c>
      <c r="D1720" s="16" t="s">
        <v>4585</v>
      </c>
      <c r="E1720" s="16" t="s">
        <v>4586</v>
      </c>
      <c r="F1720" s="16" t="s">
        <v>140</v>
      </c>
    </row>
    <row r="1721" spans="1:6" ht="24.75">
      <c r="A1721" s="16" t="s">
        <v>5646</v>
      </c>
      <c r="B1721" s="16" t="s">
        <v>5647</v>
      </c>
      <c r="C1721" s="16" t="s">
        <v>2576</v>
      </c>
      <c r="D1721" s="16" t="s">
        <v>5648</v>
      </c>
      <c r="E1721" s="16" t="s">
        <v>5649</v>
      </c>
      <c r="F1721" s="16" t="s">
        <v>19</v>
      </c>
    </row>
    <row r="1722" spans="1:6" ht="16.5">
      <c r="A1722" s="16" t="s">
        <v>4480</v>
      </c>
      <c r="B1722" s="16" t="s">
        <v>4481</v>
      </c>
      <c r="C1722" s="16" t="s">
        <v>2576</v>
      </c>
      <c r="D1722" s="16" t="s">
        <v>4244</v>
      </c>
      <c r="E1722" s="16" t="s">
        <v>4482</v>
      </c>
      <c r="F1722" s="16" t="s">
        <v>19</v>
      </c>
    </row>
    <row r="1723" spans="1:6" ht="16.5">
      <c r="A1723" s="16" t="s">
        <v>3566</v>
      </c>
      <c r="B1723" s="16" t="s">
        <v>3567</v>
      </c>
      <c r="C1723" s="16" t="s">
        <v>2576</v>
      </c>
      <c r="D1723" s="16" t="s">
        <v>3558</v>
      </c>
      <c r="E1723" s="16" t="s">
        <v>3568</v>
      </c>
      <c r="F1723" s="16" t="s">
        <v>140</v>
      </c>
    </row>
    <row r="1724" spans="1:6" ht="16.5">
      <c r="A1724" s="16" t="s">
        <v>3415</v>
      </c>
      <c r="B1724" s="16" t="s">
        <v>3416</v>
      </c>
      <c r="C1724" s="16" t="s">
        <v>2576</v>
      </c>
      <c r="D1724" s="16" t="s">
        <v>3397</v>
      </c>
      <c r="E1724" s="16" t="s">
        <v>3417</v>
      </c>
      <c r="F1724" s="16" t="s">
        <v>140</v>
      </c>
    </row>
    <row r="1725" spans="1:6" ht="16.5">
      <c r="A1725" s="16" t="s">
        <v>5788</v>
      </c>
      <c r="B1725" s="16" t="s">
        <v>5789</v>
      </c>
      <c r="C1725" s="16" t="s">
        <v>2576</v>
      </c>
      <c r="D1725" s="16" t="s">
        <v>5790</v>
      </c>
      <c r="E1725" s="16" t="s">
        <v>5791</v>
      </c>
      <c r="F1725" s="16" t="s">
        <v>140</v>
      </c>
    </row>
    <row r="1726" spans="1:6" ht="16.5">
      <c r="A1726" s="16" t="s">
        <v>6043</v>
      </c>
      <c r="B1726" s="16" t="s">
        <v>6044</v>
      </c>
      <c r="C1726" s="16" t="s">
        <v>2576</v>
      </c>
      <c r="D1726" s="16" t="s">
        <v>6032</v>
      </c>
      <c r="E1726" s="16" t="s">
        <v>6045</v>
      </c>
      <c r="F1726" s="16" t="s">
        <v>140</v>
      </c>
    </row>
    <row r="1727" spans="1:6" ht="24.75">
      <c r="A1727" s="16" t="s">
        <v>3212</v>
      </c>
      <c r="B1727" s="16" t="s">
        <v>3213</v>
      </c>
      <c r="C1727" s="16" t="s">
        <v>2576</v>
      </c>
      <c r="D1727" s="16" t="s">
        <v>3214</v>
      </c>
      <c r="E1727" s="16" t="s">
        <v>3215</v>
      </c>
      <c r="F1727" s="16" t="s">
        <v>140</v>
      </c>
    </row>
    <row r="1728" spans="1:6" ht="16.5">
      <c r="A1728" s="16" t="s">
        <v>5926</v>
      </c>
      <c r="B1728" s="16" t="s">
        <v>5927</v>
      </c>
      <c r="C1728" s="16" t="s">
        <v>2576</v>
      </c>
      <c r="D1728" s="16" t="s">
        <v>5928</v>
      </c>
      <c r="E1728" s="16" t="s">
        <v>5929</v>
      </c>
      <c r="F1728" s="16" t="s">
        <v>19</v>
      </c>
    </row>
    <row r="1729" spans="1:6" ht="33">
      <c r="A1729" s="16" t="s">
        <v>2834</v>
      </c>
      <c r="B1729" s="16" t="s">
        <v>2835</v>
      </c>
      <c r="C1729" s="16" t="s">
        <v>2576</v>
      </c>
      <c r="D1729" s="16" t="s">
        <v>2836</v>
      </c>
      <c r="E1729" s="16" t="s">
        <v>2837</v>
      </c>
      <c r="F1729" s="16" t="s">
        <v>19</v>
      </c>
    </row>
    <row r="1730" spans="1:6" ht="24.75">
      <c r="A1730" s="16" t="s">
        <v>5495</v>
      </c>
      <c r="B1730" s="16" t="s">
        <v>5496</v>
      </c>
      <c r="C1730" s="16" t="s">
        <v>2576</v>
      </c>
      <c r="D1730" s="16" t="s">
        <v>5497</v>
      </c>
      <c r="E1730" s="16" t="s">
        <v>5498</v>
      </c>
      <c r="F1730" s="16" t="s">
        <v>140</v>
      </c>
    </row>
    <row r="1731" spans="1:6" ht="16.5">
      <c r="A1731" s="16" t="s">
        <v>3004</v>
      </c>
      <c r="B1731" s="16" t="s">
        <v>3005</v>
      </c>
      <c r="C1731" s="16" t="s">
        <v>2576</v>
      </c>
      <c r="D1731" s="16" t="s">
        <v>3006</v>
      </c>
      <c r="E1731" s="16" t="s">
        <v>3007</v>
      </c>
      <c r="F1731" s="16" t="s">
        <v>19</v>
      </c>
    </row>
    <row r="1732" spans="1:6" ht="16.5">
      <c r="A1732" s="16" t="s">
        <v>4024</v>
      </c>
      <c r="B1732" s="16" t="s">
        <v>4025</v>
      </c>
      <c r="C1732" s="16" t="s">
        <v>2576</v>
      </c>
      <c r="D1732" s="16" t="s">
        <v>4026</v>
      </c>
      <c r="E1732" s="16" t="s">
        <v>4027</v>
      </c>
      <c r="F1732" s="16" t="s">
        <v>19</v>
      </c>
    </row>
    <row r="1733" spans="1:6" ht="24.75">
      <c r="A1733" s="16" t="s">
        <v>2890</v>
      </c>
      <c r="B1733" s="16" t="s">
        <v>2891</v>
      </c>
      <c r="C1733" s="16" t="s">
        <v>2576</v>
      </c>
      <c r="D1733" s="16" t="s">
        <v>2892</v>
      </c>
      <c r="E1733" s="16" t="s">
        <v>2893</v>
      </c>
      <c r="F1733" s="16" t="s">
        <v>140</v>
      </c>
    </row>
    <row r="1734" spans="1:6" ht="16.5">
      <c r="A1734" s="16" t="s">
        <v>6117</v>
      </c>
      <c r="B1734" s="16" t="s">
        <v>6118</v>
      </c>
      <c r="C1734" s="16" t="s">
        <v>2576</v>
      </c>
      <c r="D1734" s="16" t="s">
        <v>6119</v>
      </c>
      <c r="E1734" s="16" t="s">
        <v>6120</v>
      </c>
      <c r="F1734" s="16" t="s">
        <v>140</v>
      </c>
    </row>
    <row r="1735" spans="1:6" ht="16.5">
      <c r="A1735" s="16" t="s">
        <v>5627</v>
      </c>
      <c r="B1735" s="16" t="s">
        <v>5628</v>
      </c>
      <c r="C1735" s="16" t="s">
        <v>2576</v>
      </c>
      <c r="D1735" s="16" t="s">
        <v>5603</v>
      </c>
      <c r="E1735" s="16" t="s">
        <v>5629</v>
      </c>
      <c r="F1735" s="16" t="s">
        <v>19</v>
      </c>
    </row>
    <row r="1736" spans="1:6" ht="16.5">
      <c r="A1736" s="16" t="s">
        <v>4924</v>
      </c>
      <c r="B1736" s="16" t="s">
        <v>4925</v>
      </c>
      <c r="C1736" s="16" t="s">
        <v>2576</v>
      </c>
      <c r="D1736" s="16" t="s">
        <v>4885</v>
      </c>
      <c r="E1736" s="16" t="s">
        <v>4926</v>
      </c>
      <c r="F1736" s="16" t="s">
        <v>140</v>
      </c>
    </row>
    <row r="1737" spans="1:6" ht="33">
      <c r="A1737" s="16" t="s">
        <v>5669</v>
      </c>
      <c r="B1737" s="16" t="s">
        <v>5670</v>
      </c>
      <c r="C1737" s="16" t="s">
        <v>2576</v>
      </c>
      <c r="D1737" s="16" t="s">
        <v>5671</v>
      </c>
      <c r="E1737" s="16" t="s">
        <v>5672</v>
      </c>
      <c r="F1737" s="16" t="s">
        <v>140</v>
      </c>
    </row>
    <row r="1738" spans="1:6" ht="24.75">
      <c r="A1738" s="16" t="s">
        <v>4222</v>
      </c>
      <c r="B1738" s="16" t="s">
        <v>4223</v>
      </c>
      <c r="C1738" s="16" t="s">
        <v>2576</v>
      </c>
      <c r="D1738" s="16" t="s">
        <v>4224</v>
      </c>
      <c r="E1738" s="16" t="s">
        <v>4225</v>
      </c>
      <c r="F1738" s="16" t="s">
        <v>140</v>
      </c>
    </row>
    <row r="1739" spans="1:6" ht="16.5">
      <c r="A1739" s="16" t="s">
        <v>5161</v>
      </c>
      <c r="B1739" s="16" t="s">
        <v>5162</v>
      </c>
      <c r="C1739" s="16" t="s">
        <v>2576</v>
      </c>
      <c r="D1739" s="16" t="s">
        <v>5163</v>
      </c>
      <c r="E1739" s="16" t="s">
        <v>5164</v>
      </c>
      <c r="F1739" s="16" t="s">
        <v>140</v>
      </c>
    </row>
    <row r="1740" spans="1:6" ht="16.5">
      <c r="A1740" s="16" t="s">
        <v>5531</v>
      </c>
      <c r="B1740" s="16" t="s">
        <v>5532</v>
      </c>
      <c r="C1740" s="16" t="s">
        <v>2576</v>
      </c>
      <c r="D1740" s="16" t="s">
        <v>5533</v>
      </c>
      <c r="E1740" s="16" t="s">
        <v>5534</v>
      </c>
      <c r="F1740" s="16" t="s">
        <v>140</v>
      </c>
    </row>
    <row r="1741" spans="1:6" ht="24.75">
      <c r="A1741" s="16" t="s">
        <v>4337</v>
      </c>
      <c r="B1741" s="16" t="s">
        <v>4338</v>
      </c>
      <c r="C1741" s="16" t="s">
        <v>2576</v>
      </c>
      <c r="D1741" s="16" t="s">
        <v>4339</v>
      </c>
      <c r="E1741" s="16" t="s">
        <v>4340</v>
      </c>
      <c r="F1741" s="16" t="s">
        <v>19</v>
      </c>
    </row>
    <row r="1742" spans="1:6" ht="16.5">
      <c r="A1742" s="16" t="s">
        <v>4591</v>
      </c>
      <c r="B1742" s="16" t="s">
        <v>4592</v>
      </c>
      <c r="C1742" s="16" t="s">
        <v>2576</v>
      </c>
      <c r="D1742" s="16" t="s">
        <v>4593</v>
      </c>
      <c r="E1742" s="16" t="s">
        <v>4594</v>
      </c>
      <c r="F1742" s="16" t="s">
        <v>140</v>
      </c>
    </row>
    <row r="1743" spans="1:6" ht="16.5">
      <c r="A1743" s="16" t="s">
        <v>5984</v>
      </c>
      <c r="B1743" s="16" t="s">
        <v>5985</v>
      </c>
      <c r="C1743" s="16" t="s">
        <v>2576</v>
      </c>
      <c r="D1743" s="16" t="s">
        <v>5794</v>
      </c>
      <c r="E1743" s="16" t="s">
        <v>5986</v>
      </c>
      <c r="F1743" s="16" t="s">
        <v>140</v>
      </c>
    </row>
    <row r="1744" spans="1:6" ht="24.75">
      <c r="A1744" s="16" t="s">
        <v>3493</v>
      </c>
      <c r="B1744" s="16" t="s">
        <v>3494</v>
      </c>
      <c r="C1744" s="16" t="s">
        <v>2576</v>
      </c>
      <c r="D1744" s="16" t="s">
        <v>3495</v>
      </c>
      <c r="E1744" s="16" t="s">
        <v>3496</v>
      </c>
      <c r="F1744" s="16" t="s">
        <v>19</v>
      </c>
    </row>
    <row r="1745" spans="1:6" ht="16.5">
      <c r="A1745" s="16" t="s">
        <v>4521</v>
      </c>
      <c r="B1745" s="16" t="s">
        <v>4522</v>
      </c>
      <c r="C1745" s="16" t="s">
        <v>2576</v>
      </c>
      <c r="D1745" s="16" t="s">
        <v>4523</v>
      </c>
      <c r="E1745" s="16" t="s">
        <v>4524</v>
      </c>
      <c r="F1745" s="16" t="s">
        <v>19</v>
      </c>
    </row>
    <row r="1746" spans="1:6" ht="16.5">
      <c r="A1746" s="16" t="s">
        <v>4605</v>
      </c>
      <c r="B1746" s="16" t="s">
        <v>4606</v>
      </c>
      <c r="C1746" s="16" t="s">
        <v>2576</v>
      </c>
      <c r="D1746" s="16" t="s">
        <v>4240</v>
      </c>
      <c r="E1746" s="16" t="s">
        <v>4607</v>
      </c>
      <c r="F1746" s="16" t="s">
        <v>140</v>
      </c>
    </row>
    <row r="1747" spans="1:6" ht="16.5">
      <c r="A1747" s="16" t="s">
        <v>5527</v>
      </c>
      <c r="B1747" s="16" t="s">
        <v>5528</v>
      </c>
      <c r="C1747" s="16" t="s">
        <v>2576</v>
      </c>
      <c r="D1747" s="16" t="s">
        <v>5529</v>
      </c>
      <c r="E1747" s="16" t="s">
        <v>5530</v>
      </c>
      <c r="F1747" s="16" t="s">
        <v>19</v>
      </c>
    </row>
    <row r="1748" spans="1:6" ht="24.75">
      <c r="A1748" s="16" t="s">
        <v>4867</v>
      </c>
      <c r="B1748" s="16" t="s">
        <v>4868</v>
      </c>
      <c r="C1748" s="16" t="s">
        <v>2576</v>
      </c>
      <c r="D1748" s="16" t="s">
        <v>4869</v>
      </c>
      <c r="E1748" s="16" t="s">
        <v>4870</v>
      </c>
      <c r="F1748" s="16" t="s">
        <v>140</v>
      </c>
    </row>
    <row r="1749" spans="1:6" ht="16.5">
      <c r="A1749" s="16" t="s">
        <v>2723</v>
      </c>
      <c r="B1749" s="16" t="s">
        <v>2724</v>
      </c>
      <c r="C1749" s="16" t="s">
        <v>2576</v>
      </c>
      <c r="D1749" s="16" t="s">
        <v>2721</v>
      </c>
      <c r="E1749" s="16" t="s">
        <v>2725</v>
      </c>
      <c r="F1749" s="16" t="s">
        <v>140</v>
      </c>
    </row>
    <row r="1750" spans="1:6" ht="24.75">
      <c r="A1750" s="16" t="s">
        <v>6268</v>
      </c>
      <c r="B1750" s="16" t="s">
        <v>6269</v>
      </c>
      <c r="C1750" s="16" t="s">
        <v>2576</v>
      </c>
      <c r="D1750" s="16" t="s">
        <v>6270</v>
      </c>
      <c r="E1750" s="16" t="s">
        <v>6271</v>
      </c>
      <c r="F1750" s="16" t="s">
        <v>19</v>
      </c>
    </row>
    <row r="1751" spans="1:6" ht="16.5">
      <c r="A1751" s="16" t="s">
        <v>4162</v>
      </c>
      <c r="B1751" s="16" t="s">
        <v>4163</v>
      </c>
      <c r="C1751" s="16" t="s">
        <v>2576</v>
      </c>
      <c r="D1751" s="16" t="s">
        <v>4164</v>
      </c>
      <c r="E1751" s="16" t="s">
        <v>4165</v>
      </c>
      <c r="F1751" s="16" t="s">
        <v>19</v>
      </c>
    </row>
    <row r="1752" spans="1:6" ht="16.5">
      <c r="A1752" s="16" t="s">
        <v>3755</v>
      </c>
      <c r="B1752" s="16" t="s">
        <v>3756</v>
      </c>
      <c r="C1752" s="16" t="s">
        <v>2576</v>
      </c>
      <c r="D1752" s="16" t="s">
        <v>3757</v>
      </c>
      <c r="E1752" s="16" t="s">
        <v>3758</v>
      </c>
      <c r="F1752" s="16" t="s">
        <v>19</v>
      </c>
    </row>
    <row r="1753" spans="1:6" ht="16.5">
      <c r="A1753" s="16" t="s">
        <v>5605</v>
      </c>
      <c r="B1753" s="16" t="s">
        <v>5606</v>
      </c>
      <c r="C1753" s="16" t="s">
        <v>2576</v>
      </c>
      <c r="D1753" s="16" t="s">
        <v>5607</v>
      </c>
      <c r="E1753" s="16" t="s">
        <v>5608</v>
      </c>
      <c r="F1753" s="16" t="s">
        <v>19</v>
      </c>
    </row>
    <row r="1754" spans="1:6" ht="16.5">
      <c r="A1754" s="16" t="s">
        <v>4166</v>
      </c>
      <c r="B1754" s="16" t="s">
        <v>4167</v>
      </c>
      <c r="C1754" s="16" t="s">
        <v>2576</v>
      </c>
      <c r="D1754" s="16" t="s">
        <v>4164</v>
      </c>
      <c r="E1754" s="16" t="s">
        <v>4168</v>
      </c>
      <c r="F1754" s="16" t="s">
        <v>19</v>
      </c>
    </row>
    <row r="1755" spans="1:6" ht="16.5">
      <c r="A1755" s="16" t="s">
        <v>3236</v>
      </c>
      <c r="B1755" s="16" t="s">
        <v>3237</v>
      </c>
      <c r="C1755" s="16" t="s">
        <v>2576</v>
      </c>
      <c r="D1755" s="16" t="s">
        <v>3238</v>
      </c>
      <c r="E1755" s="16" t="s">
        <v>3239</v>
      </c>
      <c r="F1755" s="16" t="s">
        <v>140</v>
      </c>
    </row>
    <row r="1756" spans="1:6" ht="16.5">
      <c r="A1756" s="16" t="s">
        <v>2579</v>
      </c>
      <c r="B1756" s="16" t="s">
        <v>2580</v>
      </c>
      <c r="C1756" s="16" t="s">
        <v>2576</v>
      </c>
      <c r="D1756" s="16" t="s">
        <v>2581</v>
      </c>
      <c r="E1756" s="16" t="s">
        <v>2582</v>
      </c>
      <c r="F1756" s="16" t="s">
        <v>140</v>
      </c>
    </row>
    <row r="1757" spans="1:6" ht="24.75">
      <c r="A1757" s="16" t="s">
        <v>3739</v>
      </c>
      <c r="B1757" s="16" t="s">
        <v>3740</v>
      </c>
      <c r="C1757" s="16" t="s">
        <v>2576</v>
      </c>
      <c r="D1757" s="16" t="s">
        <v>3741</v>
      </c>
      <c r="E1757" s="16" t="s">
        <v>3742</v>
      </c>
      <c r="F1757" s="16" t="s">
        <v>19</v>
      </c>
    </row>
    <row r="1758" spans="1:6" ht="24.75">
      <c r="A1758" s="16" t="s">
        <v>2740</v>
      </c>
      <c r="B1758" s="16" t="s">
        <v>2741</v>
      </c>
      <c r="C1758" s="16" t="s">
        <v>2576</v>
      </c>
      <c r="D1758" s="16" t="s">
        <v>2742</v>
      </c>
      <c r="E1758" s="16" t="s">
        <v>2743</v>
      </c>
      <c r="F1758" s="16" t="s">
        <v>140</v>
      </c>
    </row>
    <row r="1759" spans="1:6" ht="33">
      <c r="A1759" s="16" t="s">
        <v>5402</v>
      </c>
      <c r="B1759" s="16" t="s">
        <v>5403</v>
      </c>
      <c r="C1759" s="16" t="s">
        <v>2576</v>
      </c>
      <c r="D1759" s="16" t="s">
        <v>5404</v>
      </c>
      <c r="E1759" s="16" t="s">
        <v>5405</v>
      </c>
      <c r="F1759" s="16" t="s">
        <v>140</v>
      </c>
    </row>
    <row r="1760" spans="1:6" ht="16.5">
      <c r="A1760" s="16" t="s">
        <v>5435</v>
      </c>
      <c r="B1760" s="16" t="s">
        <v>5436</v>
      </c>
      <c r="C1760" s="16" t="s">
        <v>2576</v>
      </c>
      <c r="D1760" s="16" t="s">
        <v>5430</v>
      </c>
      <c r="E1760" s="16" t="s">
        <v>5437</v>
      </c>
      <c r="F1760" s="16" t="s">
        <v>140</v>
      </c>
    </row>
    <row r="1761" spans="1:6" ht="24.75">
      <c r="A1761" s="16" t="s">
        <v>3497</v>
      </c>
      <c r="B1761" s="16" t="s">
        <v>3498</v>
      </c>
      <c r="C1761" s="16" t="s">
        <v>2576</v>
      </c>
      <c r="D1761" s="16" t="s">
        <v>3495</v>
      </c>
      <c r="E1761" s="16" t="s">
        <v>3499</v>
      </c>
      <c r="F1761" s="16" t="s">
        <v>140</v>
      </c>
    </row>
    <row r="1762" spans="1:6" ht="16.5">
      <c r="A1762" s="16" t="s">
        <v>5942</v>
      </c>
      <c r="B1762" s="16" t="s">
        <v>5943</v>
      </c>
      <c r="C1762" s="16" t="s">
        <v>2576</v>
      </c>
      <c r="D1762" s="16" t="s">
        <v>5944</v>
      </c>
      <c r="E1762" s="16" t="s">
        <v>5945</v>
      </c>
      <c r="F1762" s="16" t="s">
        <v>19</v>
      </c>
    </row>
    <row r="1763" spans="1:6" ht="16.5">
      <c r="A1763" s="16" t="s">
        <v>5544</v>
      </c>
      <c r="B1763" s="16" t="s">
        <v>5545</v>
      </c>
      <c r="C1763" s="16" t="s">
        <v>2576</v>
      </c>
      <c r="D1763" s="16" t="s">
        <v>5493</v>
      </c>
      <c r="E1763" s="16" t="s">
        <v>5546</v>
      </c>
      <c r="F1763" s="16" t="s">
        <v>140</v>
      </c>
    </row>
    <row r="1764" spans="1:6" ht="16.5">
      <c r="A1764" s="16" t="s">
        <v>3675</v>
      </c>
      <c r="B1764" s="16" t="s">
        <v>3676</v>
      </c>
      <c r="C1764" s="16" t="s">
        <v>2576</v>
      </c>
      <c r="D1764" s="16" t="s">
        <v>3677</v>
      </c>
      <c r="E1764" s="16" t="s">
        <v>3678</v>
      </c>
      <c r="F1764" s="16" t="s">
        <v>140</v>
      </c>
    </row>
    <row r="1765" spans="1:6" ht="16.5">
      <c r="A1765" s="16" t="s">
        <v>4273</v>
      </c>
      <c r="B1765" s="16" t="s">
        <v>4274</v>
      </c>
      <c r="C1765" s="16" t="s">
        <v>2576</v>
      </c>
      <c r="D1765" s="16" t="s">
        <v>4275</v>
      </c>
      <c r="E1765" s="16" t="s">
        <v>4276</v>
      </c>
      <c r="F1765" s="16" t="s">
        <v>140</v>
      </c>
    </row>
    <row r="1766" spans="1:6" ht="24.75">
      <c r="A1766" s="16" t="s">
        <v>4061</v>
      </c>
      <c r="B1766" s="16" t="s">
        <v>4062</v>
      </c>
      <c r="C1766" s="16" t="s">
        <v>2576</v>
      </c>
      <c r="D1766" s="16" t="s">
        <v>4059</v>
      </c>
      <c r="E1766" s="16" t="s">
        <v>4063</v>
      </c>
      <c r="F1766" s="16" t="s">
        <v>19</v>
      </c>
    </row>
    <row r="1767" spans="1:6" ht="16.5">
      <c r="A1767" s="16" t="s">
        <v>3729</v>
      </c>
      <c r="B1767" s="16" t="s">
        <v>3730</v>
      </c>
      <c r="C1767" s="16" t="s">
        <v>2576</v>
      </c>
      <c r="D1767" s="16" t="s">
        <v>3721</v>
      </c>
      <c r="E1767" s="16" t="s">
        <v>3731</v>
      </c>
      <c r="F1767" s="16" t="s">
        <v>140</v>
      </c>
    </row>
    <row r="1768" spans="1:6" ht="16.5">
      <c r="A1768" s="16" t="s">
        <v>3799</v>
      </c>
      <c r="B1768" s="16" t="s">
        <v>3800</v>
      </c>
      <c r="C1768" s="16" t="s">
        <v>2576</v>
      </c>
      <c r="D1768" s="16" t="s">
        <v>3801</v>
      </c>
      <c r="E1768" s="16" t="s">
        <v>3802</v>
      </c>
      <c r="F1768" s="16" t="s">
        <v>140</v>
      </c>
    </row>
    <row r="1769" spans="1:6" ht="16.5">
      <c r="A1769" s="16" t="s">
        <v>5729</v>
      </c>
      <c r="B1769" s="16" t="s">
        <v>5730</v>
      </c>
      <c r="C1769" s="16" t="s">
        <v>2576</v>
      </c>
      <c r="D1769" s="16" t="s">
        <v>5731</v>
      </c>
      <c r="E1769" s="16" t="s">
        <v>5732</v>
      </c>
      <c r="F1769" s="16" t="s">
        <v>140</v>
      </c>
    </row>
    <row r="1770" spans="1:6" ht="16.5">
      <c r="A1770" s="16" t="s">
        <v>4018</v>
      </c>
      <c r="B1770" s="16" t="s">
        <v>4019</v>
      </c>
      <c r="C1770" s="16" t="s">
        <v>2576</v>
      </c>
      <c r="D1770" s="16" t="s">
        <v>4013</v>
      </c>
      <c r="E1770" s="16" t="s">
        <v>4020</v>
      </c>
      <c r="F1770" s="16" t="s">
        <v>140</v>
      </c>
    </row>
    <row r="1771" spans="1:6" ht="16.5">
      <c r="A1771" s="16" t="s">
        <v>5709</v>
      </c>
      <c r="B1771" s="16" t="s">
        <v>5710</v>
      </c>
      <c r="C1771" s="16" t="s">
        <v>2576</v>
      </c>
      <c r="D1771" s="16" t="s">
        <v>5711</v>
      </c>
      <c r="E1771" s="16" t="s">
        <v>5712</v>
      </c>
      <c r="F1771" s="16" t="s">
        <v>140</v>
      </c>
    </row>
    <row r="1772" spans="1:6" ht="16.5">
      <c r="A1772" s="16" t="s">
        <v>4999</v>
      </c>
      <c r="B1772" s="16" t="s">
        <v>5000</v>
      </c>
      <c r="C1772" s="16" t="s">
        <v>2576</v>
      </c>
      <c r="D1772" s="16" t="s">
        <v>5001</v>
      </c>
      <c r="E1772" s="16" t="s">
        <v>5002</v>
      </c>
      <c r="F1772" s="16" t="s">
        <v>19</v>
      </c>
    </row>
    <row r="1773" spans="1:6" ht="24.75">
      <c r="A1773" s="16" t="s">
        <v>4042</v>
      </c>
      <c r="B1773" s="16" t="s">
        <v>4043</v>
      </c>
      <c r="C1773" s="16" t="s">
        <v>2576</v>
      </c>
      <c r="D1773" s="16" t="s">
        <v>4044</v>
      </c>
      <c r="E1773" s="16" t="s">
        <v>4045</v>
      </c>
      <c r="F1773" s="16" t="s">
        <v>140</v>
      </c>
    </row>
    <row r="1774" spans="1:6" ht="16.5">
      <c r="A1774" s="16" t="s">
        <v>3820</v>
      </c>
      <c r="B1774" s="16" t="s">
        <v>3821</v>
      </c>
      <c r="C1774" s="16" t="s">
        <v>2576</v>
      </c>
      <c r="D1774" s="16" t="s">
        <v>3794</v>
      </c>
      <c r="E1774" s="16" t="s">
        <v>3822</v>
      </c>
      <c r="F1774" s="16" t="s">
        <v>140</v>
      </c>
    </row>
    <row r="1775" spans="1:6" ht="24.75">
      <c r="A1775" s="16" t="s">
        <v>4795</v>
      </c>
      <c r="B1775" s="16" t="s">
        <v>4796</v>
      </c>
      <c r="C1775" s="16" t="s">
        <v>2576</v>
      </c>
      <c r="D1775" s="16" t="s">
        <v>4797</v>
      </c>
      <c r="E1775" s="16" t="s">
        <v>4798</v>
      </c>
      <c r="F1775" s="16" t="s">
        <v>140</v>
      </c>
    </row>
    <row r="1776" spans="1:6" ht="16.5">
      <c r="A1776" s="16" t="s">
        <v>6150</v>
      </c>
      <c r="B1776" s="16" t="s">
        <v>6151</v>
      </c>
      <c r="C1776" s="16" t="s">
        <v>2576</v>
      </c>
      <c r="D1776" s="16" t="s">
        <v>6145</v>
      </c>
      <c r="E1776" s="16" t="s">
        <v>6152</v>
      </c>
      <c r="F1776" s="16" t="s">
        <v>19</v>
      </c>
    </row>
    <row r="1777" spans="1:6" ht="24.75">
      <c r="A1777" s="16" t="s">
        <v>3452</v>
      </c>
      <c r="B1777" s="16" t="s">
        <v>3453</v>
      </c>
      <c r="C1777" s="16" t="s">
        <v>2576</v>
      </c>
      <c r="D1777" s="16" t="s">
        <v>3405</v>
      </c>
      <c r="E1777" s="16" t="s">
        <v>3454</v>
      </c>
      <c r="F1777" s="16" t="s">
        <v>140</v>
      </c>
    </row>
    <row r="1778" spans="1:6" ht="16.5">
      <c r="A1778" s="16" t="s">
        <v>5133</v>
      </c>
      <c r="B1778" s="16" t="s">
        <v>5134</v>
      </c>
      <c r="C1778" s="16" t="s">
        <v>2576</v>
      </c>
      <c r="D1778" s="16" t="s">
        <v>5128</v>
      </c>
      <c r="E1778" s="16" t="s">
        <v>5135</v>
      </c>
      <c r="F1778" s="16" t="s">
        <v>19</v>
      </c>
    </row>
    <row r="1779" spans="1:6" ht="16.5">
      <c r="A1779" s="16" t="s">
        <v>4553</v>
      </c>
      <c r="B1779" s="16" t="s">
        <v>4554</v>
      </c>
      <c r="C1779" s="16" t="s">
        <v>2576</v>
      </c>
      <c r="D1779" s="16" t="s">
        <v>4240</v>
      </c>
      <c r="E1779" s="16" t="s">
        <v>4555</v>
      </c>
      <c r="F1779" s="16" t="s">
        <v>19</v>
      </c>
    </row>
    <row r="1780" spans="1:6" ht="16.5">
      <c r="A1780" s="16" t="s">
        <v>3295</v>
      </c>
      <c r="B1780" s="16" t="s">
        <v>3296</v>
      </c>
      <c r="C1780" s="16" t="s">
        <v>2576</v>
      </c>
      <c r="D1780" s="16" t="s">
        <v>3206</v>
      </c>
      <c r="E1780" s="16" t="s">
        <v>3297</v>
      </c>
      <c r="F1780" s="16" t="s">
        <v>140</v>
      </c>
    </row>
    <row r="1781" spans="1:6" ht="16.5">
      <c r="A1781" s="16" t="s">
        <v>3895</v>
      </c>
      <c r="B1781" s="16" t="s">
        <v>3896</v>
      </c>
      <c r="C1781" s="16" t="s">
        <v>2576</v>
      </c>
      <c r="D1781" s="16" t="s">
        <v>3893</v>
      </c>
      <c r="E1781" s="16" t="s">
        <v>3897</v>
      </c>
      <c r="F1781" s="16" t="s">
        <v>140</v>
      </c>
    </row>
    <row r="1782" spans="1:6" ht="16.5">
      <c r="A1782" s="16" t="s">
        <v>5784</v>
      </c>
      <c r="B1782" s="16" t="s">
        <v>5785</v>
      </c>
      <c r="C1782" s="16" t="s">
        <v>2576</v>
      </c>
      <c r="D1782" s="16" t="s">
        <v>5786</v>
      </c>
      <c r="E1782" s="16" t="s">
        <v>5787</v>
      </c>
      <c r="F1782" s="16" t="s">
        <v>19</v>
      </c>
    </row>
    <row r="1783" spans="1:6" ht="16.5">
      <c r="A1783" s="16" t="s">
        <v>6061</v>
      </c>
      <c r="B1783" s="16" t="s">
        <v>6062</v>
      </c>
      <c r="C1783" s="16" t="s">
        <v>2576</v>
      </c>
      <c r="D1783" s="16" t="s">
        <v>6032</v>
      </c>
      <c r="E1783" s="16" t="s">
        <v>6063</v>
      </c>
      <c r="F1783" s="16" t="s">
        <v>19</v>
      </c>
    </row>
    <row r="1784" spans="1:6" ht="16.5">
      <c r="A1784" s="16" t="s">
        <v>2987</v>
      </c>
      <c r="B1784" s="16" t="s">
        <v>2988</v>
      </c>
      <c r="C1784" s="16" t="s">
        <v>2576</v>
      </c>
      <c r="D1784" s="16" t="s">
        <v>2989</v>
      </c>
      <c r="E1784" s="16" t="s">
        <v>2990</v>
      </c>
      <c r="F1784" s="16" t="s">
        <v>19</v>
      </c>
    </row>
    <row r="1785" spans="1:6" ht="16.5">
      <c r="A1785" s="16" t="s">
        <v>2800</v>
      </c>
      <c r="B1785" s="16" t="s">
        <v>2801</v>
      </c>
      <c r="C1785" s="16" t="s">
        <v>2576</v>
      </c>
      <c r="D1785" s="16" t="s">
        <v>2802</v>
      </c>
      <c r="E1785" s="16" t="s">
        <v>2803</v>
      </c>
      <c r="F1785" s="16" t="s">
        <v>140</v>
      </c>
    </row>
    <row r="1786" spans="1:6" ht="16.5">
      <c r="A1786" s="16" t="s">
        <v>3838</v>
      </c>
      <c r="B1786" s="16" t="s">
        <v>3839</v>
      </c>
      <c r="C1786" s="16" t="s">
        <v>2576</v>
      </c>
      <c r="D1786" s="16" t="s">
        <v>3794</v>
      </c>
      <c r="E1786" s="16" t="s">
        <v>3840</v>
      </c>
      <c r="F1786" s="16" t="s">
        <v>140</v>
      </c>
    </row>
    <row r="1787" spans="1:6" ht="16.5">
      <c r="A1787" s="16" t="s">
        <v>5695</v>
      </c>
      <c r="B1787" s="16" t="s">
        <v>5696</v>
      </c>
      <c r="C1787" s="16" t="s">
        <v>2576</v>
      </c>
      <c r="D1787" s="16" t="s">
        <v>5644</v>
      </c>
      <c r="E1787" s="16" t="s">
        <v>5697</v>
      </c>
      <c r="F1787" s="16" t="s">
        <v>19</v>
      </c>
    </row>
    <row r="1788" spans="1:6" ht="24.75">
      <c r="A1788" s="16" t="s">
        <v>4507</v>
      </c>
      <c r="B1788" s="16" t="s">
        <v>4508</v>
      </c>
      <c r="C1788" s="16" t="s">
        <v>2576</v>
      </c>
      <c r="D1788" s="16" t="s">
        <v>4509</v>
      </c>
      <c r="E1788" s="16" t="s">
        <v>4510</v>
      </c>
      <c r="F1788" s="16" t="s">
        <v>19</v>
      </c>
    </row>
    <row r="1789" spans="1:6" ht="33">
      <c r="A1789" s="16" t="s">
        <v>3288</v>
      </c>
      <c r="B1789" s="16" t="s">
        <v>3289</v>
      </c>
      <c r="C1789" s="16" t="s">
        <v>2576</v>
      </c>
      <c r="D1789" s="16" t="s">
        <v>3290</v>
      </c>
      <c r="E1789" s="16" t="s">
        <v>3291</v>
      </c>
      <c r="F1789" s="16" t="s">
        <v>19</v>
      </c>
    </row>
    <row r="1790" spans="1:6" ht="16.5">
      <c r="A1790" s="16" t="s">
        <v>3533</v>
      </c>
      <c r="B1790" s="16" t="s">
        <v>3534</v>
      </c>
      <c r="C1790" s="16" t="s">
        <v>2576</v>
      </c>
      <c r="D1790" s="16" t="s">
        <v>3535</v>
      </c>
      <c r="E1790" s="16" t="s">
        <v>3536</v>
      </c>
      <c r="F1790" s="16" t="s">
        <v>140</v>
      </c>
    </row>
    <row r="1791" spans="1:6" ht="16.5">
      <c r="A1791" s="16" t="s">
        <v>4140</v>
      </c>
      <c r="B1791" s="16" t="s">
        <v>4141</v>
      </c>
      <c r="C1791" s="16" t="s">
        <v>2576</v>
      </c>
      <c r="D1791" s="16" t="s">
        <v>4118</v>
      </c>
      <c r="E1791" s="16" t="s">
        <v>4142</v>
      </c>
      <c r="F1791" s="16" t="s">
        <v>140</v>
      </c>
    </row>
    <row r="1792" spans="1:6" ht="16.5">
      <c r="A1792" s="16" t="s">
        <v>5550</v>
      </c>
      <c r="B1792" s="16" t="s">
        <v>5551</v>
      </c>
      <c r="C1792" s="16" t="s">
        <v>2576</v>
      </c>
      <c r="D1792" s="16" t="s">
        <v>5533</v>
      </c>
      <c r="E1792" s="16" t="s">
        <v>5552</v>
      </c>
      <c r="F1792" s="16" t="s">
        <v>140</v>
      </c>
    </row>
    <row r="1793" spans="1:6" ht="16.5">
      <c r="A1793" s="16" t="s">
        <v>3648</v>
      </c>
      <c r="B1793" s="16" t="s">
        <v>3649</v>
      </c>
      <c r="C1793" s="16" t="s">
        <v>2576</v>
      </c>
      <c r="D1793" s="16" t="s">
        <v>3626</v>
      </c>
      <c r="E1793" s="16" t="s">
        <v>3650</v>
      </c>
      <c r="F1793" s="16" t="s">
        <v>140</v>
      </c>
    </row>
    <row r="1794" spans="1:6" ht="16.5">
      <c r="A1794" s="16" t="s">
        <v>4684</v>
      </c>
      <c r="B1794" s="16" t="s">
        <v>4685</v>
      </c>
      <c r="C1794" s="16" t="s">
        <v>2576</v>
      </c>
      <c r="D1794" s="16" t="s">
        <v>4686</v>
      </c>
      <c r="E1794" s="16" t="s">
        <v>4687</v>
      </c>
      <c r="F1794" s="16" t="s">
        <v>140</v>
      </c>
    </row>
    <row r="1795" spans="1:6" ht="16.5">
      <c r="A1795" s="16" t="s">
        <v>5026</v>
      </c>
      <c r="B1795" s="16" t="s">
        <v>5027</v>
      </c>
      <c r="C1795" s="16" t="s">
        <v>2576</v>
      </c>
      <c r="D1795" s="16" t="s">
        <v>5028</v>
      </c>
      <c r="E1795" s="16" t="s">
        <v>5029</v>
      </c>
      <c r="F1795" s="16" t="s">
        <v>140</v>
      </c>
    </row>
    <row r="1796" spans="1:6" ht="24.75">
      <c r="A1796" s="16" t="s">
        <v>5014</v>
      </c>
      <c r="B1796" s="16" t="s">
        <v>5015</v>
      </c>
      <c r="C1796" s="16" t="s">
        <v>2576</v>
      </c>
      <c r="D1796" s="16" t="s">
        <v>5016</v>
      </c>
      <c r="E1796" s="16" t="s">
        <v>5017</v>
      </c>
      <c r="F1796" s="16" t="s">
        <v>140</v>
      </c>
    </row>
    <row r="1797" spans="1:6" ht="16.5">
      <c r="A1797" s="16" t="s">
        <v>5877</v>
      </c>
      <c r="B1797" s="16" t="s">
        <v>5878</v>
      </c>
      <c r="C1797" s="16" t="s">
        <v>2576</v>
      </c>
      <c r="D1797" s="16" t="s">
        <v>5879</v>
      </c>
      <c r="E1797" s="16" t="s">
        <v>5880</v>
      </c>
      <c r="F1797" s="16" t="s">
        <v>140</v>
      </c>
    </row>
    <row r="1798" spans="1:6" ht="24.75">
      <c r="A1798" s="16" t="s">
        <v>5468</v>
      </c>
      <c r="B1798" s="16" t="s">
        <v>5469</v>
      </c>
      <c r="C1798" s="16" t="s">
        <v>2576</v>
      </c>
      <c r="D1798" s="16" t="s">
        <v>5470</v>
      </c>
      <c r="E1798" s="16" t="s">
        <v>5471</v>
      </c>
      <c r="F1798" s="16" t="s">
        <v>140</v>
      </c>
    </row>
    <row r="1799" spans="1:6" ht="16.5">
      <c r="A1799" s="16" t="s">
        <v>2590</v>
      </c>
      <c r="B1799" s="16" t="s">
        <v>2591</v>
      </c>
      <c r="C1799" s="16" t="s">
        <v>2576</v>
      </c>
      <c r="D1799" s="16" t="s">
        <v>2581</v>
      </c>
      <c r="E1799" s="16" t="s">
        <v>2592</v>
      </c>
      <c r="F1799" s="16" t="s">
        <v>140</v>
      </c>
    </row>
    <row r="1800" spans="1:6" ht="16.5">
      <c r="A1800" s="16" t="s">
        <v>5191</v>
      </c>
      <c r="B1800" s="16" t="s">
        <v>5192</v>
      </c>
      <c r="C1800" s="16" t="s">
        <v>2576</v>
      </c>
      <c r="D1800" s="16" t="s">
        <v>5193</v>
      </c>
      <c r="E1800" s="16" t="s">
        <v>5194</v>
      </c>
      <c r="F1800" s="16" t="s">
        <v>19</v>
      </c>
    </row>
    <row r="1801" spans="1:6" ht="24.75">
      <c r="A1801" s="16" t="s">
        <v>3436</v>
      </c>
      <c r="B1801" s="16" t="s">
        <v>3437</v>
      </c>
      <c r="C1801" s="16" t="s">
        <v>2576</v>
      </c>
      <c r="D1801" s="16" t="s">
        <v>3438</v>
      </c>
      <c r="E1801" s="16" t="s">
        <v>3439</v>
      </c>
      <c r="F1801" s="16" t="s">
        <v>140</v>
      </c>
    </row>
    <row r="1802" spans="1:6" ht="16.5">
      <c r="A1802" s="16" t="s">
        <v>4617</v>
      </c>
      <c r="B1802" s="16" t="s">
        <v>4618</v>
      </c>
      <c r="C1802" s="16" t="s">
        <v>2576</v>
      </c>
      <c r="D1802" s="16" t="s">
        <v>4240</v>
      </c>
      <c r="E1802" s="16" t="s">
        <v>4619</v>
      </c>
      <c r="F1802" s="16" t="s">
        <v>19</v>
      </c>
    </row>
    <row r="1803" spans="1:6" ht="24.75">
      <c r="A1803" s="16" t="s">
        <v>3399</v>
      </c>
      <c r="B1803" s="16" t="s">
        <v>3400</v>
      </c>
      <c r="C1803" s="16" t="s">
        <v>2576</v>
      </c>
      <c r="D1803" s="16" t="s">
        <v>3401</v>
      </c>
      <c r="E1803" s="16" t="s">
        <v>3402</v>
      </c>
      <c r="F1803" s="16" t="s">
        <v>140</v>
      </c>
    </row>
    <row r="1804" spans="1:6" ht="16.5">
      <c r="A1804" s="16" t="s">
        <v>4409</v>
      </c>
      <c r="B1804" s="16" t="s">
        <v>4410</v>
      </c>
      <c r="C1804" s="16" t="s">
        <v>2576</v>
      </c>
      <c r="D1804" s="16" t="s">
        <v>4411</v>
      </c>
      <c r="E1804" s="16" t="s">
        <v>4412</v>
      </c>
      <c r="F1804" s="16" t="s">
        <v>140</v>
      </c>
    </row>
    <row r="1805" spans="1:6" ht="16.5">
      <c r="A1805" s="16" t="s">
        <v>4344</v>
      </c>
      <c r="B1805" s="16" t="s">
        <v>4345</v>
      </c>
      <c r="C1805" s="16" t="s">
        <v>2576</v>
      </c>
      <c r="D1805" s="16" t="s">
        <v>4346</v>
      </c>
      <c r="E1805" s="16" t="s">
        <v>4347</v>
      </c>
      <c r="F1805" s="16" t="s">
        <v>140</v>
      </c>
    </row>
    <row r="1806" spans="1:6" ht="24.75">
      <c r="A1806" s="16" t="s">
        <v>4226</v>
      </c>
      <c r="B1806" s="16" t="s">
        <v>4227</v>
      </c>
      <c r="C1806" s="16" t="s">
        <v>2576</v>
      </c>
      <c r="D1806" s="16" t="s">
        <v>4228</v>
      </c>
      <c r="E1806" s="16" t="s">
        <v>4229</v>
      </c>
      <c r="F1806" s="16" t="s">
        <v>19</v>
      </c>
    </row>
    <row r="1807" spans="1:6" ht="16.5">
      <c r="A1807" s="16" t="s">
        <v>3971</v>
      </c>
      <c r="B1807" s="16" t="s">
        <v>3972</v>
      </c>
      <c r="C1807" s="16" t="s">
        <v>2576</v>
      </c>
      <c r="D1807" s="16" t="s">
        <v>3973</v>
      </c>
      <c r="E1807" s="16" t="s">
        <v>3974</v>
      </c>
      <c r="F1807" s="16" t="s">
        <v>140</v>
      </c>
    </row>
    <row r="1808" spans="1:6" ht="24.75">
      <c r="A1808" s="16" t="s">
        <v>4038</v>
      </c>
      <c r="B1808" s="16" t="s">
        <v>4039</v>
      </c>
      <c r="C1808" s="16" t="s">
        <v>2576</v>
      </c>
      <c r="D1808" s="16" t="s">
        <v>4040</v>
      </c>
      <c r="E1808" s="16" t="s">
        <v>4041</v>
      </c>
      <c r="F1808" s="16" t="s">
        <v>140</v>
      </c>
    </row>
    <row r="1809" spans="1:6" ht="16.5">
      <c r="A1809" s="16" t="s">
        <v>4602</v>
      </c>
      <c r="B1809" s="16" t="s">
        <v>4603</v>
      </c>
      <c r="C1809" s="16" t="s">
        <v>2576</v>
      </c>
      <c r="D1809" s="16" t="s">
        <v>4240</v>
      </c>
      <c r="E1809" s="16" t="s">
        <v>4604</v>
      </c>
      <c r="F1809" s="16" t="s">
        <v>140</v>
      </c>
    </row>
    <row r="1810" spans="1:6" ht="16.5">
      <c r="A1810" s="16" t="s">
        <v>6286</v>
      </c>
      <c r="B1810" s="16" t="s">
        <v>6287</v>
      </c>
      <c r="C1810" s="16" t="s">
        <v>2576</v>
      </c>
      <c r="D1810" s="16" t="s">
        <v>6228</v>
      </c>
      <c r="E1810" s="16" t="s">
        <v>6288</v>
      </c>
      <c r="F1810" s="16" t="s">
        <v>140</v>
      </c>
    </row>
    <row r="1811" spans="1:6" ht="16.5">
      <c r="A1811" s="16" t="s">
        <v>2613</v>
      </c>
      <c r="B1811" s="16" t="s">
        <v>2614</v>
      </c>
      <c r="C1811" s="16" t="s">
        <v>2576</v>
      </c>
      <c r="D1811" s="16" t="s">
        <v>2615</v>
      </c>
      <c r="E1811" s="16" t="s">
        <v>2616</v>
      </c>
      <c r="F1811" s="16" t="s">
        <v>140</v>
      </c>
    </row>
    <row r="1812" spans="1:6" ht="24.75">
      <c r="A1812" s="16" t="s">
        <v>4688</v>
      </c>
      <c r="B1812" s="16" t="s">
        <v>4689</v>
      </c>
      <c r="C1812" s="16" t="s">
        <v>2576</v>
      </c>
      <c r="D1812" s="16" t="s">
        <v>4690</v>
      </c>
      <c r="E1812" s="16" t="s">
        <v>4691</v>
      </c>
      <c r="F1812" s="16" t="s">
        <v>19</v>
      </c>
    </row>
    <row r="1813" spans="1:6" ht="16.5">
      <c r="A1813" s="16" t="s">
        <v>5569</v>
      </c>
      <c r="B1813" s="16" t="s">
        <v>5570</v>
      </c>
      <c r="C1813" s="16" t="s">
        <v>2576</v>
      </c>
      <c r="D1813" s="16" t="s">
        <v>5571</v>
      </c>
      <c r="E1813" s="16" t="s">
        <v>5572</v>
      </c>
      <c r="F1813" s="16" t="s">
        <v>140</v>
      </c>
    </row>
    <row r="1814" spans="1:6" ht="16.5">
      <c r="A1814" s="16" t="s">
        <v>4389</v>
      </c>
      <c r="B1814" s="16" t="s">
        <v>4390</v>
      </c>
      <c r="C1814" s="16" t="s">
        <v>2576</v>
      </c>
      <c r="D1814" s="16" t="s">
        <v>4369</v>
      </c>
      <c r="E1814" s="16" t="s">
        <v>4391</v>
      </c>
      <c r="F1814" s="16" t="s">
        <v>140</v>
      </c>
    </row>
    <row r="1815" spans="1:6" ht="16.5">
      <c r="A1815" s="16" t="s">
        <v>4671</v>
      </c>
      <c r="B1815" s="16" t="s">
        <v>4672</v>
      </c>
      <c r="C1815" s="16" t="s">
        <v>2576</v>
      </c>
      <c r="D1815" s="16" t="s">
        <v>4641</v>
      </c>
      <c r="E1815" s="16" t="s">
        <v>4673</v>
      </c>
      <c r="F1815" s="16" t="s">
        <v>19</v>
      </c>
    </row>
    <row r="1816" spans="1:6" ht="16.5">
      <c r="A1816" s="16" t="s">
        <v>5623</v>
      </c>
      <c r="B1816" s="16" t="s">
        <v>5624</v>
      </c>
      <c r="C1816" s="16" t="s">
        <v>2576</v>
      </c>
      <c r="D1816" s="16" t="s">
        <v>5625</v>
      </c>
      <c r="E1816" s="16" t="s">
        <v>5626</v>
      </c>
      <c r="F1816" s="16" t="s">
        <v>19</v>
      </c>
    </row>
    <row r="1817" spans="1:6" ht="16.5">
      <c r="A1817" s="16" t="s">
        <v>6003</v>
      </c>
      <c r="B1817" s="16" t="s">
        <v>6004</v>
      </c>
      <c r="C1817" s="16" t="s">
        <v>2576</v>
      </c>
      <c r="D1817" s="16" t="s">
        <v>5956</v>
      </c>
      <c r="E1817" s="16" t="s">
        <v>6005</v>
      </c>
      <c r="F1817" s="16" t="s">
        <v>140</v>
      </c>
    </row>
    <row r="1818" spans="1:6" ht="16.5">
      <c r="A1818" s="16" t="s">
        <v>3545</v>
      </c>
      <c r="B1818" s="16" t="s">
        <v>3546</v>
      </c>
      <c r="C1818" s="16" t="s">
        <v>2576</v>
      </c>
      <c r="D1818" s="16" t="s">
        <v>3547</v>
      </c>
      <c r="E1818" s="16" t="s">
        <v>3548</v>
      </c>
      <c r="F1818" s="16" t="s">
        <v>140</v>
      </c>
    </row>
    <row r="1819" spans="1:6" ht="16.5">
      <c r="A1819" s="16" t="s">
        <v>4759</v>
      </c>
      <c r="B1819" s="16" t="s">
        <v>4760</v>
      </c>
      <c r="C1819" s="16" t="s">
        <v>2576</v>
      </c>
      <c r="D1819" s="16" t="s">
        <v>4750</v>
      </c>
      <c r="E1819" s="16" t="s">
        <v>4761</v>
      </c>
      <c r="F1819" s="16" t="s">
        <v>140</v>
      </c>
    </row>
    <row r="1820" spans="1:6" ht="16.5">
      <c r="A1820" s="16" t="s">
        <v>3058</v>
      </c>
      <c r="B1820" s="16" t="s">
        <v>3059</v>
      </c>
      <c r="C1820" s="16" t="s">
        <v>2576</v>
      </c>
      <c r="D1820" s="16" t="s">
        <v>2907</v>
      </c>
      <c r="E1820" s="16" t="s">
        <v>3060</v>
      </c>
      <c r="F1820" s="16" t="s">
        <v>19</v>
      </c>
    </row>
    <row r="1821" spans="1:6" ht="16.5">
      <c r="A1821" s="16" t="s">
        <v>3508</v>
      </c>
      <c r="B1821" s="16" t="s">
        <v>3509</v>
      </c>
      <c r="C1821" s="16" t="s">
        <v>2576</v>
      </c>
      <c r="D1821" s="16" t="s">
        <v>3506</v>
      </c>
      <c r="E1821" s="16" t="s">
        <v>3510</v>
      </c>
      <c r="F1821" s="16" t="s">
        <v>19</v>
      </c>
    </row>
    <row r="1822" spans="1:6" ht="16.5">
      <c r="A1822" s="16" t="s">
        <v>2663</v>
      </c>
      <c r="B1822" s="16" t="s">
        <v>2664</v>
      </c>
      <c r="C1822" s="16" t="s">
        <v>2576</v>
      </c>
      <c r="D1822" s="16" t="s">
        <v>2665</v>
      </c>
      <c r="E1822" s="16" t="s">
        <v>2666</v>
      </c>
      <c r="F1822" s="16" t="s">
        <v>140</v>
      </c>
    </row>
    <row r="1823" spans="1:6" ht="24.75">
      <c r="A1823" s="16" t="s">
        <v>4277</v>
      </c>
      <c r="B1823" s="16" t="s">
        <v>4278</v>
      </c>
      <c r="C1823" s="16" t="s">
        <v>2576</v>
      </c>
      <c r="D1823" s="16" t="s">
        <v>4279</v>
      </c>
      <c r="E1823" s="16" t="s">
        <v>4280</v>
      </c>
      <c r="F1823" s="16" t="s">
        <v>140</v>
      </c>
    </row>
    <row r="1824" spans="1:6" ht="16.5">
      <c r="A1824" s="16" t="s">
        <v>3008</v>
      </c>
      <c r="B1824" s="16" t="s">
        <v>3009</v>
      </c>
      <c r="C1824" s="16" t="s">
        <v>2576</v>
      </c>
      <c r="D1824" s="16" t="s">
        <v>3010</v>
      </c>
      <c r="E1824" s="16" t="s">
        <v>3011</v>
      </c>
      <c r="F1824" s="16" t="s">
        <v>19</v>
      </c>
    </row>
    <row r="1825" spans="1:6" ht="16.5">
      <c r="A1825" s="16" t="s">
        <v>5573</v>
      </c>
      <c r="B1825" s="16" t="s">
        <v>5574</v>
      </c>
      <c r="C1825" s="16" t="s">
        <v>2576</v>
      </c>
      <c r="D1825" s="16" t="s">
        <v>5493</v>
      </c>
      <c r="E1825" s="16" t="s">
        <v>5575</v>
      </c>
      <c r="F1825" s="16" t="s">
        <v>140</v>
      </c>
    </row>
    <row r="1826" spans="1:6" ht="24.75">
      <c r="A1826" s="16" t="s">
        <v>6139</v>
      </c>
      <c r="B1826" s="16" t="s">
        <v>6140</v>
      </c>
      <c r="C1826" s="16" t="s">
        <v>2576</v>
      </c>
      <c r="D1826" s="16" t="s">
        <v>6141</v>
      </c>
      <c r="E1826" s="16" t="s">
        <v>6142</v>
      </c>
      <c r="F1826" s="16" t="s">
        <v>140</v>
      </c>
    </row>
    <row r="1827" spans="1:6" ht="16.5">
      <c r="A1827" s="16" t="s">
        <v>3871</v>
      </c>
      <c r="B1827" s="16" t="s">
        <v>3872</v>
      </c>
      <c r="C1827" s="16" t="s">
        <v>2576</v>
      </c>
      <c r="D1827" s="16" t="s">
        <v>3863</v>
      </c>
      <c r="E1827" s="16" t="s">
        <v>3873</v>
      </c>
      <c r="F1827" s="16" t="s">
        <v>140</v>
      </c>
    </row>
    <row r="1828" spans="1:6" ht="16.5">
      <c r="A1828" s="16" t="s">
        <v>3946</v>
      </c>
      <c r="B1828" s="16" t="s">
        <v>3947</v>
      </c>
      <c r="C1828" s="16" t="s">
        <v>2576</v>
      </c>
      <c r="D1828" s="16" t="s">
        <v>3948</v>
      </c>
      <c r="E1828" s="16" t="s">
        <v>3949</v>
      </c>
      <c r="F1828" s="16" t="s">
        <v>140</v>
      </c>
    </row>
    <row r="1829" spans="1:6" ht="24.75">
      <c r="A1829" s="16" t="s">
        <v>4799</v>
      </c>
      <c r="B1829" s="16" t="s">
        <v>4800</v>
      </c>
      <c r="C1829" s="16" t="s">
        <v>2576</v>
      </c>
      <c r="D1829" s="16" t="s">
        <v>4801</v>
      </c>
      <c r="E1829" s="16" t="s">
        <v>4802</v>
      </c>
      <c r="F1829" s="16" t="s">
        <v>140</v>
      </c>
    </row>
    <row r="1830" spans="1:6" ht="24.75">
      <c r="A1830" s="16" t="s">
        <v>4112</v>
      </c>
      <c r="B1830" s="16" t="s">
        <v>4113</v>
      </c>
      <c r="C1830" s="16" t="s">
        <v>2576</v>
      </c>
      <c r="D1830" s="16" t="s">
        <v>4114</v>
      </c>
      <c r="E1830" s="16" t="s">
        <v>4115</v>
      </c>
      <c r="F1830" s="16" t="s">
        <v>19</v>
      </c>
    </row>
    <row r="1831" spans="1:6" ht="24.75">
      <c r="A1831" s="16" t="s">
        <v>5751</v>
      </c>
      <c r="B1831" s="16" t="s">
        <v>5752</v>
      </c>
      <c r="C1831" s="16" t="s">
        <v>2576</v>
      </c>
      <c r="D1831" s="16" t="s">
        <v>5753</v>
      </c>
      <c r="E1831" s="16" t="s">
        <v>5754</v>
      </c>
      <c r="F1831" s="16" t="s">
        <v>140</v>
      </c>
    </row>
    <row r="1832" spans="1:6" ht="33">
      <c r="A1832" s="16" t="s">
        <v>3614</v>
      </c>
      <c r="B1832" s="16" t="s">
        <v>3615</v>
      </c>
      <c r="C1832" s="16" t="s">
        <v>2576</v>
      </c>
      <c r="D1832" s="16" t="s">
        <v>3616</v>
      </c>
      <c r="E1832" s="16" t="s">
        <v>3617</v>
      </c>
      <c r="F1832" s="16" t="s">
        <v>140</v>
      </c>
    </row>
    <row r="1833" spans="1:6" ht="24.75">
      <c r="A1833" s="16" t="s">
        <v>4470</v>
      </c>
      <c r="B1833" s="16" t="s">
        <v>4471</v>
      </c>
      <c r="C1833" s="16" t="s">
        <v>2576</v>
      </c>
      <c r="D1833" s="16" t="s">
        <v>4472</v>
      </c>
      <c r="E1833" s="16" t="s">
        <v>4473</v>
      </c>
      <c r="F1833" s="16" t="s">
        <v>19</v>
      </c>
    </row>
    <row r="1834" spans="1:6" ht="24.75">
      <c r="A1834" s="16" t="s">
        <v>5556</v>
      </c>
      <c r="B1834" s="16" t="s">
        <v>4471</v>
      </c>
      <c r="C1834" s="16" t="s">
        <v>2576</v>
      </c>
      <c r="D1834" s="16" t="s">
        <v>5557</v>
      </c>
      <c r="E1834" s="16" t="s">
        <v>5558</v>
      </c>
      <c r="F1834" s="16" t="s">
        <v>140</v>
      </c>
    </row>
    <row r="1835" spans="1:6" ht="16.5">
      <c r="A1835" s="16" t="s">
        <v>5491</v>
      </c>
      <c r="B1835" s="16" t="s">
        <v>5492</v>
      </c>
      <c r="C1835" s="16" t="s">
        <v>2576</v>
      </c>
      <c r="D1835" s="16" t="s">
        <v>5493</v>
      </c>
      <c r="E1835" s="16" t="s">
        <v>5494</v>
      </c>
      <c r="F1835" s="16" t="s">
        <v>140</v>
      </c>
    </row>
    <row r="1836" spans="1:6" ht="16.5">
      <c r="A1836" s="16" t="s">
        <v>5748</v>
      </c>
      <c r="B1836" s="16" t="s">
        <v>5749</v>
      </c>
      <c r="C1836" s="16" t="s">
        <v>2576</v>
      </c>
      <c r="D1836" s="16" t="s">
        <v>5746</v>
      </c>
      <c r="E1836" s="16" t="s">
        <v>5750</v>
      </c>
      <c r="F1836" s="16" t="s">
        <v>140</v>
      </c>
    </row>
    <row r="1837" spans="1:6" ht="16.5">
      <c r="A1837" s="16" t="s">
        <v>3698</v>
      </c>
      <c r="B1837" s="16" t="s">
        <v>3699</v>
      </c>
      <c r="C1837" s="16" t="s">
        <v>2576</v>
      </c>
      <c r="D1837" s="16" t="s">
        <v>3700</v>
      </c>
      <c r="E1837" s="16" t="s">
        <v>3701</v>
      </c>
      <c r="F1837" s="16" t="s">
        <v>140</v>
      </c>
    </row>
    <row r="1838" spans="1:6" ht="16.5">
      <c r="A1838" s="16" t="s">
        <v>4517</v>
      </c>
      <c r="B1838" s="16" t="s">
        <v>4518</v>
      </c>
      <c r="C1838" s="16" t="s">
        <v>2576</v>
      </c>
      <c r="D1838" s="16" t="s">
        <v>4519</v>
      </c>
      <c r="E1838" s="16" t="s">
        <v>4520</v>
      </c>
      <c r="F1838" s="16" t="s">
        <v>19</v>
      </c>
    </row>
    <row r="1839" spans="1:6" ht="24.75">
      <c r="A1839" s="16" t="s">
        <v>4988</v>
      </c>
      <c r="B1839" s="16" t="s">
        <v>4989</v>
      </c>
      <c r="C1839" s="16" t="s">
        <v>2576</v>
      </c>
      <c r="D1839" s="16" t="s">
        <v>4990</v>
      </c>
      <c r="E1839" s="16" t="s">
        <v>4991</v>
      </c>
      <c r="F1839" s="16" t="s">
        <v>19</v>
      </c>
    </row>
    <row r="1840" spans="1:6" ht="16.5">
      <c r="A1840" s="16" t="s">
        <v>6157</v>
      </c>
      <c r="B1840" s="16" t="s">
        <v>6158</v>
      </c>
      <c r="C1840" s="16" t="s">
        <v>2576</v>
      </c>
      <c r="D1840" s="16" t="s">
        <v>6155</v>
      </c>
      <c r="E1840" s="16" t="s">
        <v>6159</v>
      </c>
      <c r="F1840" s="16" t="s">
        <v>19</v>
      </c>
    </row>
    <row r="1841" spans="1:6" ht="16.5">
      <c r="A1841" s="16" t="s">
        <v>5444</v>
      </c>
      <c r="B1841" s="16" t="s">
        <v>5445</v>
      </c>
      <c r="C1841" s="16" t="s">
        <v>2576</v>
      </c>
      <c r="D1841" s="16" t="s">
        <v>5430</v>
      </c>
      <c r="E1841" s="16" t="s">
        <v>5446</v>
      </c>
      <c r="F1841" s="16" t="s">
        <v>140</v>
      </c>
    </row>
    <row r="1842" spans="1:6" ht="16.5">
      <c r="A1842" s="16" t="s">
        <v>3765</v>
      </c>
      <c r="B1842" s="16" t="s">
        <v>3766</v>
      </c>
      <c r="C1842" s="16" t="s">
        <v>2576</v>
      </c>
      <c r="D1842" s="16" t="s">
        <v>3767</v>
      </c>
      <c r="E1842" s="16" t="s">
        <v>3768</v>
      </c>
      <c r="F1842" s="16" t="s">
        <v>19</v>
      </c>
    </row>
    <row r="1843" spans="1:6" ht="33">
      <c r="A1843" s="16" t="s">
        <v>3126</v>
      </c>
      <c r="B1843" s="16" t="s">
        <v>3127</v>
      </c>
      <c r="C1843" s="16" t="s">
        <v>2576</v>
      </c>
      <c r="D1843" s="16" t="s">
        <v>3128</v>
      </c>
      <c r="E1843" s="16" t="s">
        <v>3129</v>
      </c>
      <c r="F1843" s="16" t="s">
        <v>140</v>
      </c>
    </row>
    <row r="1844" spans="1:6" ht="16.5">
      <c r="A1844" s="16" t="s">
        <v>4776</v>
      </c>
      <c r="B1844" s="16" t="s">
        <v>4777</v>
      </c>
      <c r="C1844" s="16" t="s">
        <v>2576</v>
      </c>
      <c r="D1844" s="16" t="s">
        <v>4757</v>
      </c>
      <c r="E1844" s="16" t="s">
        <v>4778</v>
      </c>
      <c r="F1844" s="16" t="s">
        <v>140</v>
      </c>
    </row>
    <row r="1845" spans="1:6" ht="16.5">
      <c r="A1845" s="16" t="s">
        <v>5970</v>
      </c>
      <c r="B1845" s="16" t="s">
        <v>5971</v>
      </c>
      <c r="C1845" s="16" t="s">
        <v>2576</v>
      </c>
      <c r="D1845" s="16" t="s">
        <v>5968</v>
      </c>
      <c r="E1845" s="16" t="s">
        <v>5972</v>
      </c>
      <c r="F1845" s="16" t="s">
        <v>140</v>
      </c>
    </row>
    <row r="1846" spans="1:6" ht="16.5">
      <c r="A1846" s="16" t="s">
        <v>3668</v>
      </c>
      <c r="B1846" s="16" t="s">
        <v>3669</v>
      </c>
      <c r="C1846" s="16" t="s">
        <v>2576</v>
      </c>
      <c r="D1846" s="16" t="s">
        <v>3626</v>
      </c>
      <c r="E1846" s="16" t="s">
        <v>3670</v>
      </c>
      <c r="F1846" s="16" t="s">
        <v>140</v>
      </c>
    </row>
    <row r="1847" spans="1:6" ht="16.5">
      <c r="A1847" s="16" t="s">
        <v>5661</v>
      </c>
      <c r="B1847" s="16" t="s">
        <v>5662</v>
      </c>
      <c r="C1847" s="16" t="s">
        <v>2576</v>
      </c>
      <c r="D1847" s="16" t="s">
        <v>5663</v>
      </c>
      <c r="E1847" s="16" t="s">
        <v>5664</v>
      </c>
      <c r="F1847" s="16" t="s">
        <v>140</v>
      </c>
    </row>
    <row r="1848" spans="1:6" ht="16.5">
      <c r="A1848" s="16" t="s">
        <v>4203</v>
      </c>
      <c r="B1848" s="16" t="s">
        <v>4204</v>
      </c>
      <c r="C1848" s="16" t="s">
        <v>2576</v>
      </c>
      <c r="D1848" s="16" t="s">
        <v>4205</v>
      </c>
      <c r="E1848" s="16" t="s">
        <v>4206</v>
      </c>
      <c r="F1848" s="16" t="s">
        <v>19</v>
      </c>
    </row>
    <row r="1849" spans="1:6" ht="16.5">
      <c r="A1849" s="16" t="s">
        <v>6070</v>
      </c>
      <c r="B1849" s="16" t="s">
        <v>6071</v>
      </c>
      <c r="C1849" s="16" t="s">
        <v>2576</v>
      </c>
      <c r="D1849" s="16" t="s">
        <v>6032</v>
      </c>
      <c r="E1849" s="16" t="s">
        <v>6072</v>
      </c>
      <c r="F1849" s="16" t="s">
        <v>140</v>
      </c>
    </row>
    <row r="1850" spans="1:6" ht="16.5">
      <c r="A1850" s="16" t="s">
        <v>2991</v>
      </c>
      <c r="B1850" s="16" t="s">
        <v>2992</v>
      </c>
      <c r="C1850" s="16" t="s">
        <v>2576</v>
      </c>
      <c r="D1850" s="16" t="s">
        <v>2993</v>
      </c>
      <c r="E1850" s="16" t="s">
        <v>2994</v>
      </c>
      <c r="F1850" s="16" t="s">
        <v>19</v>
      </c>
    </row>
    <row r="1851" spans="1:6" ht="16.5">
      <c r="A1851" s="16" t="s">
        <v>4169</v>
      </c>
      <c r="B1851" s="16" t="s">
        <v>4170</v>
      </c>
      <c r="C1851" s="16" t="s">
        <v>2576</v>
      </c>
      <c r="D1851" s="16" t="s">
        <v>4171</v>
      </c>
      <c r="E1851" s="16" t="s">
        <v>4172</v>
      </c>
      <c r="F1851" s="16" t="s">
        <v>19</v>
      </c>
    </row>
    <row r="1852" spans="1:6" ht="16.5">
      <c r="A1852" s="16" t="s">
        <v>5958</v>
      </c>
      <c r="B1852" s="16" t="s">
        <v>5959</v>
      </c>
      <c r="C1852" s="16" t="s">
        <v>2576</v>
      </c>
      <c r="D1852" s="16" t="s">
        <v>5960</v>
      </c>
      <c r="E1852" s="16" t="s">
        <v>5961</v>
      </c>
      <c r="F1852" s="16" t="s">
        <v>140</v>
      </c>
    </row>
    <row r="1853" spans="1:6" ht="16.5">
      <c r="A1853" s="16" t="s">
        <v>6200</v>
      </c>
      <c r="B1853" s="16" t="s">
        <v>6201</v>
      </c>
      <c r="C1853" s="16" t="s">
        <v>2576</v>
      </c>
      <c r="D1853" s="16" t="s">
        <v>6202</v>
      </c>
      <c r="E1853" s="16" t="s">
        <v>6203</v>
      </c>
      <c r="F1853" s="16" t="s">
        <v>140</v>
      </c>
    </row>
    <row r="1854" spans="1:6" ht="16.5">
      <c r="A1854" s="16" t="s">
        <v>4501</v>
      </c>
      <c r="B1854" s="16" t="s">
        <v>4502</v>
      </c>
      <c r="C1854" s="16" t="s">
        <v>2576</v>
      </c>
      <c r="D1854" s="16" t="s">
        <v>4346</v>
      </c>
      <c r="E1854" s="16" t="s">
        <v>4503</v>
      </c>
      <c r="F1854" s="16" t="s">
        <v>140</v>
      </c>
    </row>
    <row r="1855" spans="1:6" ht="16.5">
      <c r="A1855" s="16" t="s">
        <v>4570</v>
      </c>
      <c r="B1855" s="16" t="s">
        <v>4571</v>
      </c>
      <c r="C1855" s="16" t="s">
        <v>2576</v>
      </c>
      <c r="D1855" s="16" t="s">
        <v>4369</v>
      </c>
      <c r="E1855" s="16" t="s">
        <v>4572</v>
      </c>
      <c r="F1855" s="16" t="s">
        <v>140</v>
      </c>
    </row>
    <row r="1856" spans="1:6" ht="16.5">
      <c r="A1856" s="16" t="s">
        <v>4367</v>
      </c>
      <c r="B1856" s="16" t="s">
        <v>4368</v>
      </c>
      <c r="C1856" s="16" t="s">
        <v>2576</v>
      </c>
      <c r="D1856" s="16" t="s">
        <v>4369</v>
      </c>
      <c r="E1856" s="16" t="s">
        <v>4370</v>
      </c>
      <c r="F1856" s="16" t="s">
        <v>140</v>
      </c>
    </row>
    <row r="1857" spans="1:6" ht="24.75">
      <c r="A1857" s="16" t="s">
        <v>5857</v>
      </c>
      <c r="B1857" s="16" t="s">
        <v>5858</v>
      </c>
      <c r="C1857" s="16" t="s">
        <v>2576</v>
      </c>
      <c r="D1857" s="16" t="s">
        <v>5859</v>
      </c>
      <c r="E1857" s="16" t="s">
        <v>5860</v>
      </c>
      <c r="F1857" s="16" t="s">
        <v>140</v>
      </c>
    </row>
    <row r="1858" spans="1:6" ht="16.5">
      <c r="A1858" s="16" t="s">
        <v>3142</v>
      </c>
      <c r="B1858" s="16" t="s">
        <v>3143</v>
      </c>
      <c r="C1858" s="16" t="s">
        <v>2576</v>
      </c>
      <c r="D1858" s="16" t="s">
        <v>3144</v>
      </c>
      <c r="E1858" s="16" t="s">
        <v>3145</v>
      </c>
      <c r="F1858" s="16" t="s">
        <v>140</v>
      </c>
    </row>
    <row r="1859" spans="1:6" ht="16.5">
      <c r="A1859" s="16" t="s">
        <v>2587</v>
      </c>
      <c r="B1859" s="16" t="s">
        <v>2588</v>
      </c>
      <c r="C1859" s="16" t="s">
        <v>2576</v>
      </c>
      <c r="D1859" s="16" t="s">
        <v>2585</v>
      </c>
      <c r="E1859" s="16" t="s">
        <v>2589</v>
      </c>
      <c r="F1859" s="16" t="s">
        <v>140</v>
      </c>
    </row>
    <row r="1860" spans="1:6" ht="16.5">
      <c r="A1860" s="16" t="s">
        <v>3621</v>
      </c>
      <c r="B1860" s="16" t="s">
        <v>2588</v>
      </c>
      <c r="C1860" s="16" t="s">
        <v>2576</v>
      </c>
      <c r="D1860" s="16" t="s">
        <v>3622</v>
      </c>
      <c r="E1860" s="16" t="s">
        <v>3623</v>
      </c>
      <c r="F1860" s="16" t="s">
        <v>140</v>
      </c>
    </row>
    <row r="1861" spans="1:6" ht="16.5">
      <c r="A1861" s="16" t="s">
        <v>4358</v>
      </c>
      <c r="B1861" s="16" t="s">
        <v>2588</v>
      </c>
      <c r="C1861" s="16" t="s">
        <v>2576</v>
      </c>
      <c r="D1861" s="16" t="s">
        <v>4240</v>
      </c>
      <c r="E1861" s="16" t="s">
        <v>4359</v>
      </c>
      <c r="F1861" s="16" t="s">
        <v>140</v>
      </c>
    </row>
    <row r="1862" spans="1:6" ht="16.5">
      <c r="A1862" s="16" t="s">
        <v>5938</v>
      </c>
      <c r="B1862" s="16" t="s">
        <v>5939</v>
      </c>
      <c r="C1862" s="16" t="s">
        <v>2576</v>
      </c>
      <c r="D1862" s="16" t="s">
        <v>5940</v>
      </c>
      <c r="E1862" s="16" t="s">
        <v>5941</v>
      </c>
      <c r="F1862" s="16" t="s">
        <v>140</v>
      </c>
    </row>
    <row r="1863" spans="1:6" ht="33">
      <c r="A1863" s="16" t="s">
        <v>3099</v>
      </c>
      <c r="B1863" s="16" t="s">
        <v>3100</v>
      </c>
      <c r="C1863" s="16" t="s">
        <v>2576</v>
      </c>
      <c r="D1863" s="16" t="s">
        <v>3101</v>
      </c>
      <c r="E1863" s="16" t="s">
        <v>3102</v>
      </c>
      <c r="F1863" s="16" t="s">
        <v>140</v>
      </c>
    </row>
    <row r="1864" spans="1:6" ht="16.5">
      <c r="A1864" s="16" t="s">
        <v>8660</v>
      </c>
      <c r="B1864" s="16" t="s">
        <v>8661</v>
      </c>
      <c r="C1864" s="16" t="s">
        <v>6407</v>
      </c>
      <c r="D1864" s="16" t="s">
        <v>8662</v>
      </c>
      <c r="E1864" s="16" t="s">
        <v>8663</v>
      </c>
      <c r="F1864" s="16" t="s">
        <v>19</v>
      </c>
    </row>
    <row r="1865" spans="1:6" ht="16.5">
      <c r="A1865" s="16" t="s">
        <v>4723</v>
      </c>
      <c r="B1865" s="16" t="s">
        <v>4724</v>
      </c>
      <c r="C1865" s="16" t="s">
        <v>2576</v>
      </c>
      <c r="D1865" s="16" t="s">
        <v>4725</v>
      </c>
      <c r="E1865" s="16" t="s">
        <v>4726</v>
      </c>
      <c r="F1865" s="16" t="s">
        <v>140</v>
      </c>
    </row>
    <row r="1866" spans="1:6" ht="16.5">
      <c r="A1866" s="16" t="s">
        <v>3549</v>
      </c>
      <c r="B1866" s="16" t="s">
        <v>3550</v>
      </c>
      <c r="C1866" s="16" t="s">
        <v>2576</v>
      </c>
      <c r="D1866" s="16" t="s">
        <v>3547</v>
      </c>
      <c r="E1866" s="16" t="s">
        <v>3551</v>
      </c>
      <c r="F1866" s="16" t="s">
        <v>19</v>
      </c>
    </row>
    <row r="1867" spans="1:6" ht="24.75">
      <c r="A1867" s="16" t="s">
        <v>5861</v>
      </c>
      <c r="B1867" s="16" t="s">
        <v>5862</v>
      </c>
      <c r="C1867" s="16" t="s">
        <v>2576</v>
      </c>
      <c r="D1867" s="16" t="s">
        <v>5863</v>
      </c>
      <c r="E1867" s="16" t="s">
        <v>5864</v>
      </c>
      <c r="F1867" s="16" t="s">
        <v>140</v>
      </c>
    </row>
    <row r="1868" spans="1:6" ht="16.5">
      <c r="A1868" s="16" t="s">
        <v>5018</v>
      </c>
      <c r="B1868" s="16" t="s">
        <v>5019</v>
      </c>
      <c r="C1868" s="16" t="s">
        <v>2576</v>
      </c>
      <c r="D1868" s="16" t="s">
        <v>5020</v>
      </c>
      <c r="E1868" s="16" t="s">
        <v>5021</v>
      </c>
      <c r="F1868" s="16" t="s">
        <v>19</v>
      </c>
    </row>
    <row r="1869" spans="1:6" ht="24.75">
      <c r="A1869" s="16" t="s">
        <v>5893</v>
      </c>
      <c r="B1869" s="16" t="s">
        <v>5894</v>
      </c>
      <c r="C1869" s="16" t="s">
        <v>2576</v>
      </c>
      <c r="D1869" s="16" t="s">
        <v>5895</v>
      </c>
      <c r="E1869" s="16" t="s">
        <v>5896</v>
      </c>
      <c r="F1869" s="16" t="s">
        <v>19</v>
      </c>
    </row>
    <row r="1870" spans="1:6" ht="16.5">
      <c r="A1870" s="16" t="s">
        <v>4537</v>
      </c>
      <c r="B1870" s="16" t="s">
        <v>4538</v>
      </c>
      <c r="C1870" s="16" t="s">
        <v>2576</v>
      </c>
      <c r="D1870" s="16" t="s">
        <v>4240</v>
      </c>
      <c r="E1870" s="16" t="s">
        <v>4539</v>
      </c>
      <c r="F1870" s="16" t="s">
        <v>140</v>
      </c>
    </row>
    <row r="1871" spans="1:6" ht="16.5">
      <c r="A1871" s="16" t="s">
        <v>2785</v>
      </c>
      <c r="B1871" s="16" t="s">
        <v>2786</v>
      </c>
      <c r="C1871" s="16" t="s">
        <v>2576</v>
      </c>
      <c r="D1871" s="16" t="s">
        <v>2787</v>
      </c>
      <c r="E1871" s="16" t="s">
        <v>2788</v>
      </c>
      <c r="F1871" s="16" t="s">
        <v>140</v>
      </c>
    </row>
    <row r="1872" spans="1:6" ht="24.75">
      <c r="A1872" s="16" t="s">
        <v>4262</v>
      </c>
      <c r="B1872" s="16" t="s">
        <v>4263</v>
      </c>
      <c r="C1872" s="16" t="s">
        <v>2576</v>
      </c>
      <c r="D1872" s="16" t="s">
        <v>4264</v>
      </c>
      <c r="E1872" s="16" t="s">
        <v>4265</v>
      </c>
      <c r="F1872" s="16" t="s">
        <v>140</v>
      </c>
    </row>
    <row r="1873" spans="1:6" ht="24.75">
      <c r="A1873" s="16" t="s">
        <v>5685</v>
      </c>
      <c r="B1873" s="16" t="s">
        <v>5686</v>
      </c>
      <c r="C1873" s="16" t="s">
        <v>2576</v>
      </c>
      <c r="D1873" s="16" t="s">
        <v>5648</v>
      </c>
      <c r="E1873" s="16" t="s">
        <v>5687</v>
      </c>
      <c r="F1873" s="16" t="s">
        <v>140</v>
      </c>
    </row>
    <row r="1874" spans="1:6" ht="16.5">
      <c r="A1874" s="16" t="s">
        <v>4656</v>
      </c>
      <c r="B1874" s="16" t="s">
        <v>4657</v>
      </c>
      <c r="C1874" s="16" t="s">
        <v>2576</v>
      </c>
      <c r="D1874" s="16" t="s">
        <v>4658</v>
      </c>
      <c r="E1874" s="16" t="s">
        <v>4659</v>
      </c>
      <c r="F1874" s="16" t="s">
        <v>140</v>
      </c>
    </row>
    <row r="1875" spans="1:6" ht="16.5">
      <c r="A1875" s="16" t="s">
        <v>5488</v>
      </c>
      <c r="B1875" s="16" t="s">
        <v>5489</v>
      </c>
      <c r="C1875" s="16" t="s">
        <v>2576</v>
      </c>
      <c r="D1875" s="16" t="s">
        <v>5460</v>
      </c>
      <c r="E1875" s="16" t="s">
        <v>5490</v>
      </c>
      <c r="F1875" s="16" t="s">
        <v>140</v>
      </c>
    </row>
    <row r="1876" spans="1:6" ht="33">
      <c r="A1876" s="16" t="s">
        <v>3367</v>
      </c>
      <c r="B1876" s="16" t="s">
        <v>3368</v>
      </c>
      <c r="C1876" s="16" t="s">
        <v>2576</v>
      </c>
      <c r="D1876" s="16" t="s">
        <v>3369</v>
      </c>
      <c r="E1876" s="16" t="s">
        <v>3370</v>
      </c>
      <c r="F1876" s="16" t="s">
        <v>140</v>
      </c>
    </row>
    <row r="1877" spans="1:6" ht="24.75">
      <c r="A1877" s="16" t="s">
        <v>3803</v>
      </c>
      <c r="B1877" s="16" t="s">
        <v>3804</v>
      </c>
      <c r="C1877" s="16" t="s">
        <v>2576</v>
      </c>
      <c r="D1877" s="16" t="s">
        <v>3805</v>
      </c>
      <c r="E1877" s="16" t="s">
        <v>3806</v>
      </c>
      <c r="F1877" s="16" t="s">
        <v>140</v>
      </c>
    </row>
    <row r="1878" spans="1:6" ht="16.5">
      <c r="A1878" s="16" t="s">
        <v>6301</v>
      </c>
      <c r="B1878" s="16" t="s">
        <v>6302</v>
      </c>
      <c r="C1878" s="16" t="s">
        <v>2576</v>
      </c>
      <c r="D1878" s="16" t="s">
        <v>6228</v>
      </c>
      <c r="E1878" s="16" t="s">
        <v>6303</v>
      </c>
      <c r="F1878" s="16" t="s">
        <v>140</v>
      </c>
    </row>
    <row r="1879" spans="1:6" ht="16.5">
      <c r="A1879" s="16" t="s">
        <v>3569</v>
      </c>
      <c r="B1879" s="16" t="s">
        <v>3570</v>
      </c>
      <c r="C1879" s="16" t="s">
        <v>2576</v>
      </c>
      <c r="D1879" s="16" t="s">
        <v>3558</v>
      </c>
      <c r="E1879" s="16" t="s">
        <v>3571</v>
      </c>
      <c r="F1879" s="16" t="s">
        <v>140</v>
      </c>
    </row>
    <row r="1880" spans="1:6" ht="16.5">
      <c r="A1880" s="16" t="s">
        <v>3868</v>
      </c>
      <c r="B1880" s="16" t="s">
        <v>3869</v>
      </c>
      <c r="C1880" s="16" t="s">
        <v>2576</v>
      </c>
      <c r="D1880" s="16" t="s">
        <v>3863</v>
      </c>
      <c r="E1880" s="16" t="s">
        <v>3870</v>
      </c>
      <c r="F1880" s="16" t="s">
        <v>140</v>
      </c>
    </row>
    <row r="1881" spans="1:6" ht="16.5">
      <c r="A1881" s="16" t="s">
        <v>5115</v>
      </c>
      <c r="B1881" s="16" t="s">
        <v>5116</v>
      </c>
      <c r="C1881" s="16" t="s">
        <v>2576</v>
      </c>
      <c r="D1881" s="16" t="s">
        <v>5109</v>
      </c>
      <c r="E1881" s="16" t="s">
        <v>5117</v>
      </c>
      <c r="F1881" s="16" t="s">
        <v>140</v>
      </c>
    </row>
    <row r="1882" spans="1:6" ht="16.5">
      <c r="A1882" s="16" t="s">
        <v>3031</v>
      </c>
      <c r="B1882" s="16" t="s">
        <v>3032</v>
      </c>
      <c r="C1882" s="16" t="s">
        <v>2576</v>
      </c>
      <c r="D1882" s="16" t="s">
        <v>2907</v>
      </c>
      <c r="E1882" s="16" t="s">
        <v>3033</v>
      </c>
      <c r="F1882" s="16" t="s">
        <v>140</v>
      </c>
    </row>
    <row r="1883" spans="1:6" ht="24.75">
      <c r="A1883" s="16" t="s">
        <v>5034</v>
      </c>
      <c r="B1883" s="16" t="s">
        <v>5035</v>
      </c>
      <c r="C1883" s="16" t="s">
        <v>2576</v>
      </c>
      <c r="D1883" s="16" t="s">
        <v>5036</v>
      </c>
      <c r="E1883" s="16" t="s">
        <v>5037</v>
      </c>
      <c r="F1883" s="16" t="s">
        <v>140</v>
      </c>
    </row>
    <row r="1884" spans="1:6" ht="16.5">
      <c r="A1884" s="16" t="s">
        <v>2748</v>
      </c>
      <c r="B1884" s="16" t="s">
        <v>2749</v>
      </c>
      <c r="C1884" s="16" t="s">
        <v>2576</v>
      </c>
      <c r="D1884" s="16" t="s">
        <v>2750</v>
      </c>
      <c r="E1884" s="16" t="s">
        <v>2751</v>
      </c>
      <c r="F1884" s="16" t="s">
        <v>19</v>
      </c>
    </row>
    <row r="1885" spans="1:6" ht="16.5">
      <c r="A1885" s="16" t="s">
        <v>3596</v>
      </c>
      <c r="B1885" s="16" t="s">
        <v>3597</v>
      </c>
      <c r="C1885" s="16" t="s">
        <v>2576</v>
      </c>
      <c r="D1885" s="16" t="s">
        <v>3577</v>
      </c>
      <c r="E1885" s="16" t="s">
        <v>3598</v>
      </c>
      <c r="F1885" s="16" t="s">
        <v>140</v>
      </c>
    </row>
    <row r="1886" spans="1:6" ht="16.5">
      <c r="A1886" s="16" t="s">
        <v>2864</v>
      </c>
      <c r="B1886" s="16" t="s">
        <v>2865</v>
      </c>
      <c r="C1886" s="16" t="s">
        <v>2576</v>
      </c>
      <c r="D1886" s="16" t="s">
        <v>2848</v>
      </c>
      <c r="E1886" s="16" t="s">
        <v>2866</v>
      </c>
      <c r="F1886" s="16" t="s">
        <v>140</v>
      </c>
    </row>
    <row r="1887" spans="1:6" ht="24.75">
      <c r="A1887" s="16" t="s">
        <v>4073</v>
      </c>
      <c r="B1887" s="16" t="s">
        <v>4074</v>
      </c>
      <c r="C1887" s="16" t="s">
        <v>2576</v>
      </c>
      <c r="D1887" s="16" t="s">
        <v>4075</v>
      </c>
      <c r="E1887" s="16" t="s">
        <v>4076</v>
      </c>
      <c r="F1887" s="16" t="s">
        <v>19</v>
      </c>
    </row>
    <row r="1888" spans="1:6" ht="16.5">
      <c r="A1888" s="16" t="s">
        <v>4395</v>
      </c>
      <c r="B1888" s="16" t="s">
        <v>4396</v>
      </c>
      <c r="C1888" s="16" t="s">
        <v>2576</v>
      </c>
      <c r="D1888" s="16" t="s">
        <v>4397</v>
      </c>
      <c r="E1888" s="16" t="s">
        <v>4398</v>
      </c>
      <c r="F1888" s="16" t="s">
        <v>140</v>
      </c>
    </row>
    <row r="1889" spans="1:6" ht="24.75">
      <c r="A1889" s="16" t="s">
        <v>3411</v>
      </c>
      <c r="B1889" s="16" t="s">
        <v>3412</v>
      </c>
      <c r="C1889" s="16" t="s">
        <v>2576</v>
      </c>
      <c r="D1889" s="16" t="s">
        <v>3413</v>
      </c>
      <c r="E1889" s="16" t="s">
        <v>3414</v>
      </c>
      <c r="F1889" s="16" t="s">
        <v>19</v>
      </c>
    </row>
    <row r="1890" spans="1:6" ht="16.5">
      <c r="A1890" s="16" t="s">
        <v>4623</v>
      </c>
      <c r="B1890" s="16" t="s">
        <v>3412</v>
      </c>
      <c r="C1890" s="16" t="s">
        <v>2576</v>
      </c>
      <c r="D1890" s="16" t="s">
        <v>4624</v>
      </c>
      <c r="E1890" s="16" t="s">
        <v>4625</v>
      </c>
      <c r="F1890" s="16" t="s">
        <v>19</v>
      </c>
    </row>
    <row r="1891" spans="1:6" ht="24.75">
      <c r="A1891" s="16" t="s">
        <v>4837</v>
      </c>
      <c r="B1891" s="16" t="s">
        <v>4838</v>
      </c>
      <c r="C1891" s="16" t="s">
        <v>2576</v>
      </c>
      <c r="D1891" s="16" t="s">
        <v>4839</v>
      </c>
      <c r="E1891" s="16" t="s">
        <v>4840</v>
      </c>
      <c r="F1891" s="16" t="s">
        <v>140</v>
      </c>
    </row>
    <row r="1892" spans="1:6" ht="16.5">
      <c r="A1892" s="16" t="s">
        <v>2644</v>
      </c>
      <c r="B1892" s="16" t="s">
        <v>2645</v>
      </c>
      <c r="C1892" s="16" t="s">
        <v>2576</v>
      </c>
      <c r="D1892" s="16" t="s">
        <v>2638</v>
      </c>
      <c r="E1892" s="16" t="s">
        <v>2646</v>
      </c>
      <c r="F1892" s="16" t="s">
        <v>19</v>
      </c>
    </row>
    <row r="1893" spans="1:6" ht="24.75">
      <c r="A1893" s="16" t="s">
        <v>4483</v>
      </c>
      <c r="B1893" s="16" t="s">
        <v>4484</v>
      </c>
      <c r="C1893" s="16" t="s">
        <v>2576</v>
      </c>
      <c r="D1893" s="16" t="s">
        <v>4485</v>
      </c>
      <c r="E1893" s="16" t="s">
        <v>4486</v>
      </c>
      <c r="F1893" s="16" t="s">
        <v>19</v>
      </c>
    </row>
    <row r="1894" spans="1:6" ht="16.5">
      <c r="A1894" s="16" t="s">
        <v>2655</v>
      </c>
      <c r="B1894" s="16" t="s">
        <v>2656</v>
      </c>
      <c r="C1894" s="16" t="s">
        <v>2576</v>
      </c>
      <c r="D1894" s="16" t="s">
        <v>2657</v>
      </c>
      <c r="E1894" s="16" t="s">
        <v>2658</v>
      </c>
      <c r="F1894" s="16" t="s">
        <v>140</v>
      </c>
    </row>
    <row r="1895" spans="1:6" ht="16.5">
      <c r="A1895" s="16" t="s">
        <v>5432</v>
      </c>
      <c r="B1895" s="16" t="s">
        <v>5433</v>
      </c>
      <c r="C1895" s="16" t="s">
        <v>2576</v>
      </c>
      <c r="D1895" s="16" t="s">
        <v>5430</v>
      </c>
      <c r="E1895" s="16" t="s">
        <v>5434</v>
      </c>
      <c r="F1895" s="16" t="s">
        <v>140</v>
      </c>
    </row>
    <row r="1896" spans="1:6" ht="16.5">
      <c r="A1896" s="16" t="s">
        <v>5506</v>
      </c>
      <c r="B1896" s="16" t="s">
        <v>5507</v>
      </c>
      <c r="C1896" s="16" t="s">
        <v>2576</v>
      </c>
      <c r="D1896" s="16" t="s">
        <v>5493</v>
      </c>
      <c r="E1896" s="16" t="s">
        <v>5508</v>
      </c>
      <c r="F1896" s="16" t="s">
        <v>140</v>
      </c>
    </row>
    <row r="1897" spans="1:6" ht="16.5">
      <c r="A1897" s="16" t="s">
        <v>5142</v>
      </c>
      <c r="B1897" s="16" t="s">
        <v>5143</v>
      </c>
      <c r="C1897" s="16" t="s">
        <v>2576</v>
      </c>
      <c r="D1897" s="16" t="s">
        <v>5124</v>
      </c>
      <c r="E1897" s="16" t="s">
        <v>5144</v>
      </c>
      <c r="F1897" s="16" t="s">
        <v>140</v>
      </c>
    </row>
    <row r="1898" spans="1:6" ht="16.5">
      <c r="A1898" s="16" t="s">
        <v>3934</v>
      </c>
      <c r="B1898" s="16" t="s">
        <v>3935</v>
      </c>
      <c r="C1898" s="16" t="s">
        <v>2576</v>
      </c>
      <c r="D1898" s="16" t="s">
        <v>3936</v>
      </c>
      <c r="E1898" s="16" t="s">
        <v>3937</v>
      </c>
      <c r="F1898" s="16" t="s">
        <v>140</v>
      </c>
    </row>
    <row r="1899" spans="1:6" ht="24.75">
      <c r="A1899" s="16" t="s">
        <v>5873</v>
      </c>
      <c r="B1899" s="16" t="s">
        <v>5874</v>
      </c>
      <c r="C1899" s="16" t="s">
        <v>2576</v>
      </c>
      <c r="D1899" s="16" t="s">
        <v>5875</v>
      </c>
      <c r="E1899" s="16" t="s">
        <v>5876</v>
      </c>
      <c r="F1899" s="16" t="s">
        <v>140</v>
      </c>
    </row>
    <row r="1900" spans="1:6" ht="16.5">
      <c r="A1900" s="16" t="s">
        <v>3489</v>
      </c>
      <c r="B1900" s="16" t="s">
        <v>3490</v>
      </c>
      <c r="C1900" s="16" t="s">
        <v>2576</v>
      </c>
      <c r="D1900" s="16" t="s">
        <v>3491</v>
      </c>
      <c r="E1900" s="16" t="s">
        <v>3492</v>
      </c>
      <c r="F1900" s="16" t="s">
        <v>140</v>
      </c>
    </row>
    <row r="1901" spans="1:6" ht="16.5">
      <c r="A1901" s="16" t="s">
        <v>2712</v>
      </c>
      <c r="B1901" s="16" t="s">
        <v>2713</v>
      </c>
      <c r="C1901" s="16" t="s">
        <v>2576</v>
      </c>
      <c r="D1901" s="16" t="s">
        <v>2710</v>
      </c>
      <c r="E1901" s="16" t="s">
        <v>2714</v>
      </c>
      <c r="F1901" s="16" t="s">
        <v>140</v>
      </c>
    </row>
    <row r="1902" spans="1:6" ht="16.5">
      <c r="A1902" s="16" t="s">
        <v>3049</v>
      </c>
      <c r="B1902" s="16" t="s">
        <v>2713</v>
      </c>
      <c r="C1902" s="16" t="s">
        <v>2576</v>
      </c>
      <c r="D1902" s="16" t="s">
        <v>3050</v>
      </c>
      <c r="E1902" s="16" t="s">
        <v>3051</v>
      </c>
      <c r="F1902" s="16" t="s">
        <v>19</v>
      </c>
    </row>
    <row r="1903" spans="1:6" ht="24.75">
      <c r="A1903" s="16" t="s">
        <v>2874</v>
      </c>
      <c r="B1903" s="16" t="s">
        <v>2875</v>
      </c>
      <c r="C1903" s="16" t="s">
        <v>2576</v>
      </c>
      <c r="D1903" s="16" t="s">
        <v>2876</v>
      </c>
      <c r="E1903" s="16" t="s">
        <v>2877</v>
      </c>
      <c r="F1903" s="16" t="s">
        <v>140</v>
      </c>
    </row>
    <row r="1904" spans="1:6" ht="16.5">
      <c r="A1904" s="16" t="s">
        <v>3001</v>
      </c>
      <c r="B1904" s="16" t="s">
        <v>3002</v>
      </c>
      <c r="C1904" s="16" t="s">
        <v>2576</v>
      </c>
      <c r="D1904" s="16" t="s">
        <v>2896</v>
      </c>
      <c r="E1904" s="16" t="s">
        <v>3003</v>
      </c>
      <c r="F1904" s="16" t="s">
        <v>19</v>
      </c>
    </row>
    <row r="1905" spans="1:6" ht="24.75">
      <c r="A1905" s="16" t="s">
        <v>3322</v>
      </c>
      <c r="B1905" s="16" t="s">
        <v>3323</v>
      </c>
      <c r="C1905" s="16" t="s">
        <v>2576</v>
      </c>
      <c r="D1905" s="16" t="s">
        <v>3324</v>
      </c>
      <c r="E1905" s="16" t="s">
        <v>3325</v>
      </c>
      <c r="F1905" s="16" t="s">
        <v>19</v>
      </c>
    </row>
    <row r="1906" spans="1:6" ht="16.5">
      <c r="A1906" s="16" t="s">
        <v>2636</v>
      </c>
      <c r="B1906" s="16" t="s">
        <v>2637</v>
      </c>
      <c r="C1906" s="16" t="s">
        <v>2576</v>
      </c>
      <c r="D1906" s="16" t="s">
        <v>2638</v>
      </c>
      <c r="E1906" s="16" t="s">
        <v>2639</v>
      </c>
      <c r="F1906" s="16" t="s">
        <v>19</v>
      </c>
    </row>
    <row r="1907" spans="1:6" ht="16.5">
      <c r="A1907" s="16" t="s">
        <v>5776</v>
      </c>
      <c r="B1907" s="16" t="s">
        <v>5777</v>
      </c>
      <c r="C1907" s="16" t="s">
        <v>2576</v>
      </c>
      <c r="D1907" s="16" t="s">
        <v>5778</v>
      </c>
      <c r="E1907" s="16" t="s">
        <v>5779</v>
      </c>
      <c r="F1907" s="16" t="s">
        <v>19</v>
      </c>
    </row>
    <row r="1908" spans="1:6" ht="16.5">
      <c r="A1908" s="16" t="s">
        <v>3052</v>
      </c>
      <c r="B1908" s="16" t="s">
        <v>3053</v>
      </c>
      <c r="C1908" s="16" t="s">
        <v>2576</v>
      </c>
      <c r="D1908" s="16" t="s">
        <v>2896</v>
      </c>
      <c r="E1908" s="16" t="s">
        <v>3054</v>
      </c>
      <c r="F1908" s="16" t="s">
        <v>19</v>
      </c>
    </row>
    <row r="1909" spans="1:6" ht="16.5">
      <c r="A1909" s="16" t="s">
        <v>4677</v>
      </c>
      <c r="B1909" s="16" t="s">
        <v>4678</v>
      </c>
      <c r="C1909" s="16" t="s">
        <v>2576</v>
      </c>
      <c r="D1909" s="16" t="s">
        <v>4679</v>
      </c>
      <c r="E1909" s="16" t="s">
        <v>4680</v>
      </c>
      <c r="F1909" s="16" t="s">
        <v>19</v>
      </c>
    </row>
    <row r="1910" spans="1:6" ht="16.5">
      <c r="A1910" s="16" t="s">
        <v>5615</v>
      </c>
      <c r="B1910" s="16" t="s">
        <v>5616</v>
      </c>
      <c r="C1910" s="16" t="s">
        <v>2576</v>
      </c>
      <c r="D1910" s="16" t="s">
        <v>5617</v>
      </c>
      <c r="E1910" s="16" t="s">
        <v>5618</v>
      </c>
      <c r="F1910" s="16" t="s">
        <v>19</v>
      </c>
    </row>
    <row r="1911" spans="1:6" ht="16.5">
      <c r="A1911" s="16" t="s">
        <v>3285</v>
      </c>
      <c r="B1911" s="16" t="s">
        <v>3286</v>
      </c>
      <c r="C1911" s="16" t="s">
        <v>2576</v>
      </c>
      <c r="D1911" s="16" t="s">
        <v>3262</v>
      </c>
      <c r="E1911" s="16" t="s">
        <v>3287</v>
      </c>
      <c r="F1911" s="16" t="s">
        <v>140</v>
      </c>
    </row>
    <row r="1912" spans="1:6" ht="16.5">
      <c r="A1912" s="16" t="s">
        <v>2793</v>
      </c>
      <c r="B1912" s="16" t="s">
        <v>2794</v>
      </c>
      <c r="C1912" s="16" t="s">
        <v>2576</v>
      </c>
      <c r="D1912" s="16" t="s">
        <v>2795</v>
      </c>
      <c r="E1912" s="16" t="s">
        <v>2796</v>
      </c>
      <c r="F1912" s="16" t="s">
        <v>140</v>
      </c>
    </row>
    <row r="1913" spans="1:6" ht="16.5">
      <c r="A1913" s="16" t="s">
        <v>6189</v>
      </c>
      <c r="B1913" s="16" t="s">
        <v>6190</v>
      </c>
      <c r="C1913" s="16" t="s">
        <v>2576</v>
      </c>
      <c r="D1913" s="16" t="s">
        <v>6191</v>
      </c>
      <c r="E1913" s="16" t="s">
        <v>6192</v>
      </c>
      <c r="F1913" s="16" t="s">
        <v>140</v>
      </c>
    </row>
    <row r="1914" spans="1:6" ht="16.5">
      <c r="A1914" s="16" t="s">
        <v>5524</v>
      </c>
      <c r="B1914" s="16" t="s">
        <v>5525</v>
      </c>
      <c r="C1914" s="16" t="s">
        <v>2576</v>
      </c>
      <c r="D1914" s="16" t="s">
        <v>5493</v>
      </c>
      <c r="E1914" s="16" t="s">
        <v>5526</v>
      </c>
      <c r="F1914" s="16" t="s">
        <v>140</v>
      </c>
    </row>
    <row r="1915" spans="1:6" ht="16.5">
      <c r="A1915" s="16" t="s">
        <v>5030</v>
      </c>
      <c r="B1915" s="16" t="s">
        <v>5031</v>
      </c>
      <c r="C1915" s="16" t="s">
        <v>2576</v>
      </c>
      <c r="D1915" s="16" t="s">
        <v>5032</v>
      </c>
      <c r="E1915" s="16" t="s">
        <v>5033</v>
      </c>
      <c r="F1915" s="16" t="s">
        <v>19</v>
      </c>
    </row>
    <row r="1916" spans="1:6" ht="16.5">
      <c r="A1916" s="16" t="s">
        <v>3762</v>
      </c>
      <c r="B1916" s="16" t="s">
        <v>3763</v>
      </c>
      <c r="C1916" s="16" t="s">
        <v>2576</v>
      </c>
      <c r="D1916" s="16" t="s">
        <v>3757</v>
      </c>
      <c r="E1916" s="16" t="s">
        <v>3764</v>
      </c>
      <c r="F1916" s="16" t="s">
        <v>19</v>
      </c>
    </row>
    <row r="1917" spans="1:6" ht="16.5">
      <c r="A1917" s="16" t="s">
        <v>5553</v>
      </c>
      <c r="B1917" s="16" t="s">
        <v>5554</v>
      </c>
      <c r="C1917" s="16" t="s">
        <v>2576</v>
      </c>
      <c r="D1917" s="16" t="s">
        <v>5460</v>
      </c>
      <c r="E1917" s="16" t="s">
        <v>5555</v>
      </c>
      <c r="F1917" s="16" t="s">
        <v>140</v>
      </c>
    </row>
    <row r="1918" spans="1:6" ht="24.75">
      <c r="A1918" s="16" t="s">
        <v>5475</v>
      </c>
      <c r="B1918" s="16" t="s">
        <v>5476</v>
      </c>
      <c r="C1918" s="16" t="s">
        <v>2576</v>
      </c>
      <c r="D1918" s="16" t="s">
        <v>5477</v>
      </c>
      <c r="E1918" s="16" t="s">
        <v>5478</v>
      </c>
      <c r="F1918" s="16" t="s">
        <v>140</v>
      </c>
    </row>
    <row r="1919" spans="1:6" ht="16.5">
      <c r="A1919" s="16" t="s">
        <v>3115</v>
      </c>
      <c r="B1919" s="16" t="s">
        <v>3116</v>
      </c>
      <c r="C1919" s="16" t="s">
        <v>2576</v>
      </c>
      <c r="D1919" s="16" t="s">
        <v>2911</v>
      </c>
      <c r="E1919" s="16" t="s">
        <v>3117</v>
      </c>
      <c r="F1919" s="16" t="s">
        <v>140</v>
      </c>
    </row>
    <row r="1920" spans="1:6" ht="24.75">
      <c r="A1920" s="16" t="s">
        <v>2701</v>
      </c>
      <c r="B1920" s="16" t="s">
        <v>2702</v>
      </c>
      <c r="C1920" s="16" t="s">
        <v>2576</v>
      </c>
      <c r="D1920" s="16" t="s">
        <v>2703</v>
      </c>
      <c r="E1920" s="16" t="s">
        <v>2704</v>
      </c>
      <c r="F1920" s="16" t="s">
        <v>140</v>
      </c>
    </row>
    <row r="1921" spans="1:6" ht="16.5">
      <c r="A1921" s="16" t="s">
        <v>6040</v>
      </c>
      <c r="B1921" s="16" t="s">
        <v>6041</v>
      </c>
      <c r="C1921" s="16" t="s">
        <v>2576</v>
      </c>
      <c r="D1921" s="16" t="s">
        <v>6032</v>
      </c>
      <c r="E1921" s="16" t="s">
        <v>6042</v>
      </c>
      <c r="F1921" s="16" t="s">
        <v>140</v>
      </c>
    </row>
    <row r="1922" spans="1:6" ht="16.5">
      <c r="A1922" s="16" t="s">
        <v>4133</v>
      </c>
      <c r="B1922" s="16" t="s">
        <v>4134</v>
      </c>
      <c r="C1922" s="16" t="s">
        <v>2576</v>
      </c>
      <c r="D1922" s="16" t="s">
        <v>4122</v>
      </c>
      <c r="E1922" s="16" t="s">
        <v>4135</v>
      </c>
      <c r="F1922" s="16" t="s">
        <v>140</v>
      </c>
    </row>
    <row r="1923" spans="1:6" ht="24.75">
      <c r="A1923" s="16" t="s">
        <v>3264</v>
      </c>
      <c r="B1923" s="16" t="s">
        <v>3265</v>
      </c>
      <c r="C1923" s="16" t="s">
        <v>2576</v>
      </c>
      <c r="D1923" s="16" t="s">
        <v>3266</v>
      </c>
      <c r="E1923" s="16" t="s">
        <v>3267</v>
      </c>
      <c r="F1923" s="16" t="s">
        <v>140</v>
      </c>
    </row>
    <row r="1924" spans="1:6" ht="16.5">
      <c r="A1924" s="16" t="s">
        <v>3901</v>
      </c>
      <c r="B1924" s="16" t="s">
        <v>3902</v>
      </c>
      <c r="C1924" s="16" t="s">
        <v>2576</v>
      </c>
      <c r="D1924" s="16" t="s">
        <v>3893</v>
      </c>
      <c r="E1924" s="16" t="s">
        <v>3903</v>
      </c>
      <c r="F1924" s="16" t="s">
        <v>140</v>
      </c>
    </row>
    <row r="1925" spans="1:6" ht="16.5">
      <c r="A1925" s="16" t="s">
        <v>4270</v>
      </c>
      <c r="B1925" s="16" t="s">
        <v>3902</v>
      </c>
      <c r="C1925" s="16" t="s">
        <v>2576</v>
      </c>
      <c r="D1925" s="16" t="s">
        <v>4271</v>
      </c>
      <c r="E1925" s="16" t="s">
        <v>4272</v>
      </c>
      <c r="F1925" s="16" t="s">
        <v>140</v>
      </c>
    </row>
    <row r="1926" spans="1:6" ht="16.5">
      <c r="A1926" s="16" t="s">
        <v>5535</v>
      </c>
      <c r="B1926" s="16" t="s">
        <v>5536</v>
      </c>
      <c r="C1926" s="16" t="s">
        <v>2576</v>
      </c>
      <c r="D1926" s="16" t="s">
        <v>5460</v>
      </c>
      <c r="E1926" s="16" t="s">
        <v>5537</v>
      </c>
      <c r="F1926" s="16" t="s">
        <v>140</v>
      </c>
    </row>
    <row r="1927" spans="1:6" ht="24.75">
      <c r="A1927" s="16" t="s">
        <v>5733</v>
      </c>
      <c r="B1927" s="16" t="s">
        <v>5734</v>
      </c>
      <c r="C1927" s="16" t="s">
        <v>2576</v>
      </c>
      <c r="D1927" s="16" t="s">
        <v>5735</v>
      </c>
      <c r="E1927" s="16" t="s">
        <v>5736</v>
      </c>
      <c r="F1927" s="16" t="s">
        <v>140</v>
      </c>
    </row>
    <row r="1928" spans="1:6" ht="16.5">
      <c r="A1928" s="16" t="s">
        <v>4151</v>
      </c>
      <c r="B1928" s="16" t="s">
        <v>4152</v>
      </c>
      <c r="C1928" s="16" t="s">
        <v>2576</v>
      </c>
      <c r="D1928" s="16" t="s">
        <v>4118</v>
      </c>
      <c r="E1928" s="16" t="s">
        <v>4153</v>
      </c>
      <c r="F1928" s="16" t="s">
        <v>140</v>
      </c>
    </row>
    <row r="1929" spans="1:6" ht="16.5">
      <c r="A1929" s="16" t="s">
        <v>4525</v>
      </c>
      <c r="B1929" s="16" t="s">
        <v>4526</v>
      </c>
      <c r="C1929" s="16" t="s">
        <v>2576</v>
      </c>
      <c r="D1929" s="16" t="s">
        <v>4240</v>
      </c>
      <c r="E1929" s="16" t="s">
        <v>4527</v>
      </c>
      <c r="F1929" s="16" t="s">
        <v>140</v>
      </c>
    </row>
    <row r="1930" spans="1:6" ht="16.5">
      <c r="A1930" s="16" t="s">
        <v>2651</v>
      </c>
      <c r="B1930" s="16" t="s">
        <v>2652</v>
      </c>
      <c r="C1930" s="16" t="s">
        <v>2576</v>
      </c>
      <c r="D1930" s="16" t="s">
        <v>2653</v>
      </c>
      <c r="E1930" s="16" t="s">
        <v>2654</v>
      </c>
      <c r="F1930" s="16" t="s">
        <v>140</v>
      </c>
    </row>
    <row r="1931" spans="1:6" ht="16.5">
      <c r="A1931" s="16" t="s">
        <v>4374</v>
      </c>
      <c r="B1931" s="16" t="s">
        <v>4375</v>
      </c>
      <c r="C1931" s="16" t="s">
        <v>2576</v>
      </c>
      <c r="D1931" s="16" t="s">
        <v>4240</v>
      </c>
      <c r="E1931" s="16" t="s">
        <v>4376</v>
      </c>
      <c r="F1931" s="16" t="s">
        <v>140</v>
      </c>
    </row>
    <row r="1932" spans="1:6" ht="16.5">
      <c r="A1932" s="16" t="s">
        <v>4028</v>
      </c>
      <c r="B1932" s="16" t="s">
        <v>4029</v>
      </c>
      <c r="C1932" s="16" t="s">
        <v>2576</v>
      </c>
      <c r="D1932" s="16" t="s">
        <v>4013</v>
      </c>
      <c r="E1932" s="16" t="s">
        <v>4030</v>
      </c>
      <c r="F1932" s="16" t="s">
        <v>19</v>
      </c>
    </row>
    <row r="1933" spans="1:6" ht="16.5">
      <c r="A1933" s="16" t="s">
        <v>4972</v>
      </c>
      <c r="B1933" s="16" t="s">
        <v>4973</v>
      </c>
      <c r="C1933" s="16" t="s">
        <v>2576</v>
      </c>
      <c r="D1933" s="16" t="s">
        <v>4974</v>
      </c>
      <c r="E1933" s="16" t="s">
        <v>4975</v>
      </c>
      <c r="F1933" s="16" t="s">
        <v>19</v>
      </c>
    </row>
    <row r="1934" spans="1:6" ht="16.5">
      <c r="A1934" s="16" t="s">
        <v>3826</v>
      </c>
      <c r="B1934" s="16" t="s">
        <v>3827</v>
      </c>
      <c r="C1934" s="16" t="s">
        <v>2576</v>
      </c>
      <c r="D1934" s="16" t="s">
        <v>3828</v>
      </c>
      <c r="E1934" s="16" t="s">
        <v>3829</v>
      </c>
      <c r="F1934" s="16" t="s">
        <v>140</v>
      </c>
    </row>
    <row r="1935" spans="1:6" ht="16.5">
      <c r="A1935" s="16" t="s">
        <v>3687</v>
      </c>
      <c r="B1935" s="16" t="s">
        <v>3688</v>
      </c>
      <c r="C1935" s="16" t="s">
        <v>2576</v>
      </c>
      <c r="D1935" s="16" t="s">
        <v>3689</v>
      </c>
      <c r="E1935" s="16" t="s">
        <v>3690</v>
      </c>
      <c r="F1935" s="16" t="s">
        <v>19</v>
      </c>
    </row>
    <row r="1936" spans="1:6" ht="16.5">
      <c r="A1936" s="16" t="s">
        <v>2708</v>
      </c>
      <c r="B1936" s="16" t="s">
        <v>2709</v>
      </c>
      <c r="C1936" s="16" t="s">
        <v>2576</v>
      </c>
      <c r="D1936" s="16" t="s">
        <v>2710</v>
      </c>
      <c r="E1936" s="16" t="s">
        <v>2711</v>
      </c>
      <c r="F1936" s="16" t="s">
        <v>140</v>
      </c>
    </row>
    <row r="1937" spans="1:6" ht="16.5">
      <c r="A1937" s="16" t="s">
        <v>5598</v>
      </c>
      <c r="B1937" s="16" t="s">
        <v>5599</v>
      </c>
      <c r="C1937" s="16" t="s">
        <v>2576</v>
      </c>
      <c r="D1937" s="16" t="s">
        <v>5593</v>
      </c>
      <c r="E1937" s="16" t="s">
        <v>5600</v>
      </c>
      <c r="F1937" s="16" t="s">
        <v>19</v>
      </c>
    </row>
    <row r="1938" spans="1:6" ht="24.75">
      <c r="A1938" s="16" t="s">
        <v>4106</v>
      </c>
      <c r="B1938" s="16" t="s">
        <v>4107</v>
      </c>
      <c r="C1938" s="16" t="s">
        <v>2576</v>
      </c>
      <c r="D1938" s="16" t="s">
        <v>4059</v>
      </c>
      <c r="E1938" s="16" t="s">
        <v>4108</v>
      </c>
      <c r="F1938" s="16" t="s">
        <v>19</v>
      </c>
    </row>
    <row r="1939" spans="1:6" ht="16.5">
      <c r="A1939" s="16" t="s">
        <v>6295</v>
      </c>
      <c r="B1939" s="16" t="s">
        <v>6296</v>
      </c>
      <c r="C1939" s="16" t="s">
        <v>2576</v>
      </c>
      <c r="D1939" s="16" t="s">
        <v>6228</v>
      </c>
      <c r="E1939" s="16" t="s">
        <v>6297</v>
      </c>
      <c r="F1939" s="16" t="s">
        <v>140</v>
      </c>
    </row>
    <row r="1940" spans="1:6" ht="16.5">
      <c r="A1940" s="16" t="s">
        <v>4371</v>
      </c>
      <c r="B1940" s="16" t="s">
        <v>4372</v>
      </c>
      <c r="C1940" s="16" t="s">
        <v>2576</v>
      </c>
      <c r="D1940" s="16" t="s">
        <v>4240</v>
      </c>
      <c r="E1940" s="16" t="s">
        <v>4373</v>
      </c>
      <c r="F1940" s="16" t="s">
        <v>140</v>
      </c>
    </row>
    <row r="1941" spans="1:6" ht="16.5">
      <c r="A1941" s="16" t="s">
        <v>3920</v>
      </c>
      <c r="B1941" s="16" t="s">
        <v>3921</v>
      </c>
      <c r="C1941" s="16" t="s">
        <v>2576</v>
      </c>
      <c r="D1941" s="16" t="s">
        <v>3922</v>
      </c>
      <c r="E1941" s="16" t="s">
        <v>3923</v>
      </c>
      <c r="F1941" s="16" t="s">
        <v>19</v>
      </c>
    </row>
    <row r="1942" spans="1:6" ht="16.5">
      <c r="A1942" s="16" t="s">
        <v>3018</v>
      </c>
      <c r="B1942" s="16" t="s">
        <v>3019</v>
      </c>
      <c r="C1942" s="16" t="s">
        <v>2576</v>
      </c>
      <c r="D1942" s="16" t="s">
        <v>2896</v>
      </c>
      <c r="E1942" s="16" t="s">
        <v>3020</v>
      </c>
      <c r="F1942" s="16" t="s">
        <v>19</v>
      </c>
    </row>
    <row r="1943" spans="1:6" ht="16.5">
      <c r="A1943" s="16" t="s">
        <v>4766</v>
      </c>
      <c r="B1943" s="16" t="s">
        <v>4767</v>
      </c>
      <c r="C1943" s="16" t="s">
        <v>2576</v>
      </c>
      <c r="D1943" s="16" t="s">
        <v>4768</v>
      </c>
      <c r="E1943" s="16" t="s">
        <v>4769</v>
      </c>
      <c r="F1943" s="16" t="s">
        <v>19</v>
      </c>
    </row>
    <row r="1944" spans="1:6" ht="16.5">
      <c r="A1944" s="16" t="s">
        <v>2763</v>
      </c>
      <c r="B1944" s="16" t="s">
        <v>2764</v>
      </c>
      <c r="C1944" s="16" t="s">
        <v>2576</v>
      </c>
      <c r="D1944" s="16" t="s">
        <v>2765</v>
      </c>
      <c r="E1944" s="16" t="s">
        <v>2766</v>
      </c>
      <c r="F1944" s="16" t="s">
        <v>140</v>
      </c>
    </row>
    <row r="1945" spans="1:6" ht="16.5">
      <c r="A1945" s="16" t="s">
        <v>4958</v>
      </c>
      <c r="B1945" s="16" t="s">
        <v>4959</v>
      </c>
      <c r="C1945" s="16" t="s">
        <v>2576</v>
      </c>
      <c r="D1945" s="16" t="s">
        <v>4956</v>
      </c>
      <c r="E1945" s="16" t="s">
        <v>4960</v>
      </c>
      <c r="F1945" s="16" t="s">
        <v>19</v>
      </c>
    </row>
    <row r="1946" spans="1:6" ht="24.75">
      <c r="A1946" s="16" t="s">
        <v>3521</v>
      </c>
      <c r="B1946" s="16" t="s">
        <v>3522</v>
      </c>
      <c r="C1946" s="16" t="s">
        <v>2576</v>
      </c>
      <c r="D1946" s="16" t="s">
        <v>3523</v>
      </c>
      <c r="E1946" s="16" t="s">
        <v>3524</v>
      </c>
      <c r="F1946" s="16" t="s">
        <v>140</v>
      </c>
    </row>
    <row r="1947" spans="1:6" ht="24.75">
      <c r="A1947" s="16" t="s">
        <v>4067</v>
      </c>
      <c r="B1947" s="16" t="s">
        <v>4068</v>
      </c>
      <c r="C1947" s="16" t="s">
        <v>2576</v>
      </c>
      <c r="D1947" s="16" t="s">
        <v>4059</v>
      </c>
      <c r="E1947" s="16" t="s">
        <v>4069</v>
      </c>
      <c r="F1947" s="16" t="s">
        <v>19</v>
      </c>
    </row>
    <row r="1948" spans="1:6" ht="16.5">
      <c r="A1948" s="16" t="s">
        <v>5582</v>
      </c>
      <c r="B1948" s="16" t="s">
        <v>5583</v>
      </c>
      <c r="C1948" s="16" t="s">
        <v>2576</v>
      </c>
      <c r="D1948" s="16" t="s">
        <v>5577</v>
      </c>
      <c r="E1948" s="16" t="s">
        <v>5584</v>
      </c>
      <c r="F1948" s="16" t="s">
        <v>19</v>
      </c>
    </row>
    <row r="1949" spans="1:6" ht="16.5">
      <c r="A1949" s="16" t="s">
        <v>5954</v>
      </c>
      <c r="B1949" s="16" t="s">
        <v>5955</v>
      </c>
      <c r="C1949" s="16" t="s">
        <v>2576</v>
      </c>
      <c r="D1949" s="16" t="s">
        <v>5956</v>
      </c>
      <c r="E1949" s="16" t="s">
        <v>5957</v>
      </c>
      <c r="F1949" s="16" t="s">
        <v>19</v>
      </c>
    </row>
    <row r="1950" spans="1:6" ht="24.75">
      <c r="A1950" s="16" t="s">
        <v>4088</v>
      </c>
      <c r="B1950" s="16" t="s">
        <v>4089</v>
      </c>
      <c r="C1950" s="16" t="s">
        <v>2576</v>
      </c>
      <c r="D1950" s="16" t="s">
        <v>4083</v>
      </c>
      <c r="E1950" s="16" t="s">
        <v>4090</v>
      </c>
      <c r="F1950" s="16" t="s">
        <v>19</v>
      </c>
    </row>
    <row r="1951" spans="1:6" ht="16.5">
      <c r="A1951" s="16" t="s">
        <v>4783</v>
      </c>
      <c r="B1951" s="16" t="s">
        <v>4784</v>
      </c>
      <c r="C1951" s="16" t="s">
        <v>2576</v>
      </c>
      <c r="D1951" s="16" t="s">
        <v>4785</v>
      </c>
      <c r="E1951" s="16" t="s">
        <v>4786</v>
      </c>
      <c r="F1951" s="16" t="s">
        <v>140</v>
      </c>
    </row>
    <row r="1952" spans="1:6" ht="16.5">
      <c r="A1952" s="16" t="s">
        <v>4540</v>
      </c>
      <c r="B1952" s="16" t="s">
        <v>4541</v>
      </c>
      <c r="C1952" s="16" t="s">
        <v>2576</v>
      </c>
      <c r="D1952" s="16" t="s">
        <v>4240</v>
      </c>
      <c r="E1952" s="16" t="s">
        <v>4542</v>
      </c>
      <c r="F1952" s="16" t="s">
        <v>19</v>
      </c>
    </row>
    <row r="1953" spans="1:6" ht="16.5">
      <c r="A1953" s="16" t="s">
        <v>5619</v>
      </c>
      <c r="B1953" s="16" t="s">
        <v>5620</v>
      </c>
      <c r="C1953" s="16" t="s">
        <v>2576</v>
      </c>
      <c r="D1953" s="16" t="s">
        <v>5621</v>
      </c>
      <c r="E1953" s="16" t="s">
        <v>5622</v>
      </c>
      <c r="F1953" s="16" t="s">
        <v>19</v>
      </c>
    </row>
    <row r="1954" spans="1:6" ht="24.75">
      <c r="A1954" s="16" t="s">
        <v>3877</v>
      </c>
      <c r="B1954" s="16" t="s">
        <v>3878</v>
      </c>
      <c r="C1954" s="16" t="s">
        <v>2576</v>
      </c>
      <c r="D1954" s="16" t="s">
        <v>3856</v>
      </c>
      <c r="E1954" s="16" t="s">
        <v>3879</v>
      </c>
      <c r="F1954" s="16" t="s">
        <v>140</v>
      </c>
    </row>
    <row r="1955" spans="1:6" ht="24.75">
      <c r="A1955" s="16" t="s">
        <v>2983</v>
      </c>
      <c r="B1955" s="16" t="s">
        <v>2984</v>
      </c>
      <c r="C1955" s="16" t="s">
        <v>2576</v>
      </c>
      <c r="D1955" s="16" t="s">
        <v>2985</v>
      </c>
      <c r="E1955" s="16" t="s">
        <v>2986</v>
      </c>
      <c r="F1955" s="16" t="s">
        <v>19</v>
      </c>
    </row>
    <row r="1956" spans="1:6" ht="16.5">
      <c r="A1956" s="16" t="s">
        <v>4534</v>
      </c>
      <c r="B1956" s="16" t="s">
        <v>4535</v>
      </c>
      <c r="C1956" s="16" t="s">
        <v>2576</v>
      </c>
      <c r="D1956" s="16" t="s">
        <v>4240</v>
      </c>
      <c r="E1956" s="16" t="s">
        <v>4536</v>
      </c>
      <c r="F1956" s="16" t="s">
        <v>19</v>
      </c>
    </row>
    <row r="1957" spans="1:6" ht="16.5">
      <c r="A1957" s="16" t="s">
        <v>5768</v>
      </c>
      <c r="B1957" s="16" t="s">
        <v>5769</v>
      </c>
      <c r="C1957" s="16" t="s">
        <v>2576</v>
      </c>
      <c r="D1957" s="16" t="s">
        <v>5770</v>
      </c>
      <c r="E1957" s="16" t="s">
        <v>5771</v>
      </c>
      <c r="F1957" s="16" t="s">
        <v>19</v>
      </c>
    </row>
    <row r="1958" spans="1:6" ht="16.5">
      <c r="A1958" s="16" t="s">
        <v>3572</v>
      </c>
      <c r="B1958" s="16" t="s">
        <v>3573</v>
      </c>
      <c r="C1958" s="16" t="s">
        <v>2576</v>
      </c>
      <c r="D1958" s="16" t="s">
        <v>3558</v>
      </c>
      <c r="E1958" s="16" t="s">
        <v>3574</v>
      </c>
      <c r="F1958" s="16" t="s">
        <v>140</v>
      </c>
    </row>
    <row r="1959" spans="1:6" ht="24.75">
      <c r="A1959" s="16" t="s">
        <v>5654</v>
      </c>
      <c r="B1959" s="16" t="s">
        <v>5655</v>
      </c>
      <c r="C1959" s="16" t="s">
        <v>2576</v>
      </c>
      <c r="D1959" s="16" t="s">
        <v>5656</v>
      </c>
      <c r="E1959" s="16" t="s">
        <v>5657</v>
      </c>
      <c r="F1959" s="16" t="s">
        <v>19</v>
      </c>
    </row>
    <row r="1960" spans="1:6" ht="16.5">
      <c r="A1960" s="16" t="s">
        <v>5512</v>
      </c>
      <c r="B1960" s="16" t="s">
        <v>5513</v>
      </c>
      <c r="C1960" s="16" t="s">
        <v>2576</v>
      </c>
      <c r="D1960" s="16" t="s">
        <v>5460</v>
      </c>
      <c r="E1960" s="16" t="s">
        <v>5514</v>
      </c>
      <c r="F1960" s="16" t="s">
        <v>140</v>
      </c>
    </row>
    <row r="1961" spans="1:6" ht="24.75">
      <c r="A1961" s="16" t="s">
        <v>4976</v>
      </c>
      <c r="B1961" s="16" t="s">
        <v>4977</v>
      </c>
      <c r="C1961" s="16" t="s">
        <v>2576</v>
      </c>
      <c r="D1961" s="16" t="s">
        <v>4978</v>
      </c>
      <c r="E1961" s="16" t="s">
        <v>4979</v>
      </c>
      <c r="F1961" s="16" t="s">
        <v>19</v>
      </c>
    </row>
    <row r="1962" spans="1:6" ht="33">
      <c r="A1962" s="16" t="s">
        <v>4825</v>
      </c>
      <c r="B1962" s="16" t="s">
        <v>4826</v>
      </c>
      <c r="C1962" s="16" t="s">
        <v>2576</v>
      </c>
      <c r="D1962" s="16" t="s">
        <v>4827</v>
      </c>
      <c r="E1962" s="16" t="s">
        <v>4828</v>
      </c>
      <c r="F1962" s="16" t="s">
        <v>140</v>
      </c>
    </row>
    <row r="1963" spans="1:6" ht="16.5">
      <c r="A1963" s="16" t="s">
        <v>3504</v>
      </c>
      <c r="B1963" s="16" t="s">
        <v>3505</v>
      </c>
      <c r="C1963" s="16" t="s">
        <v>2576</v>
      </c>
      <c r="D1963" s="16" t="s">
        <v>3506</v>
      </c>
      <c r="E1963" s="16" t="s">
        <v>3507</v>
      </c>
      <c r="F1963" s="16" t="s">
        <v>19</v>
      </c>
    </row>
    <row r="1964" spans="1:6" ht="24.75">
      <c r="A1964" s="16" t="s">
        <v>4984</v>
      </c>
      <c r="B1964" s="16" t="s">
        <v>4985</v>
      </c>
      <c r="C1964" s="16" t="s">
        <v>2576</v>
      </c>
      <c r="D1964" s="16" t="s">
        <v>4986</v>
      </c>
      <c r="E1964" s="16" t="s">
        <v>4987</v>
      </c>
      <c r="F1964" s="16" t="s">
        <v>19</v>
      </c>
    </row>
    <row r="1965" spans="1:6" ht="16.5">
      <c r="A1965" s="16" t="s">
        <v>4011</v>
      </c>
      <c r="B1965" s="16" t="s">
        <v>4012</v>
      </c>
      <c r="C1965" s="16" t="s">
        <v>2576</v>
      </c>
      <c r="D1965" s="16" t="s">
        <v>4013</v>
      </c>
      <c r="E1965" s="16" t="s">
        <v>4014</v>
      </c>
      <c r="F1965" s="16" t="s">
        <v>140</v>
      </c>
    </row>
    <row r="1966" spans="1:6" ht="16.5">
      <c r="A1966" s="16" t="s">
        <v>5834</v>
      </c>
      <c r="B1966" s="16" t="s">
        <v>5835</v>
      </c>
      <c r="C1966" s="16" t="s">
        <v>2576</v>
      </c>
      <c r="D1966" s="16" t="s">
        <v>5794</v>
      </c>
      <c r="E1966" s="16" t="s">
        <v>5836</v>
      </c>
      <c r="F1966" s="16" t="s">
        <v>140</v>
      </c>
    </row>
    <row r="1967" spans="1:6" ht="16.5">
      <c r="A1967" s="16" t="s">
        <v>4218</v>
      </c>
      <c r="B1967" s="16" t="s">
        <v>4219</v>
      </c>
      <c r="C1967" s="16" t="s">
        <v>2576</v>
      </c>
      <c r="D1967" s="16" t="s">
        <v>4220</v>
      </c>
      <c r="E1967" s="16" t="s">
        <v>4221</v>
      </c>
      <c r="F1967" s="16" t="s">
        <v>140</v>
      </c>
    </row>
    <row r="1968" spans="1:6" ht="24.75">
      <c r="A1968" s="16" t="s">
        <v>4413</v>
      </c>
      <c r="B1968" s="16" t="s">
        <v>4414</v>
      </c>
      <c r="C1968" s="16" t="s">
        <v>2576</v>
      </c>
      <c r="D1968" s="16" t="s">
        <v>4415</v>
      </c>
      <c r="E1968" s="16" t="s">
        <v>4416</v>
      </c>
      <c r="F1968" s="16" t="s">
        <v>140</v>
      </c>
    </row>
    <row r="1969" spans="1:6" ht="16.5">
      <c r="A1969" s="16" t="s">
        <v>5111</v>
      </c>
      <c r="B1969" s="16" t="s">
        <v>5112</v>
      </c>
      <c r="C1969" s="16" t="s">
        <v>2576</v>
      </c>
      <c r="D1969" s="16" t="s">
        <v>5113</v>
      </c>
      <c r="E1969" s="16" t="s">
        <v>5114</v>
      </c>
      <c r="F1969" s="16" t="s">
        <v>19</v>
      </c>
    </row>
    <row r="1970" spans="1:6" ht="16.5">
      <c r="A1970" s="16" t="s">
        <v>4833</v>
      </c>
      <c r="B1970" s="16" t="s">
        <v>4834</v>
      </c>
      <c r="C1970" s="16" t="s">
        <v>2576</v>
      </c>
      <c r="D1970" s="16" t="s">
        <v>4835</v>
      </c>
      <c r="E1970" s="16" t="s">
        <v>4836</v>
      </c>
      <c r="F1970" s="16" t="s">
        <v>140</v>
      </c>
    </row>
    <row r="1971" spans="1:6" ht="16.5">
      <c r="A1971" s="16" t="s">
        <v>5103</v>
      </c>
      <c r="B1971" s="16" t="s">
        <v>5104</v>
      </c>
      <c r="C1971" s="16" t="s">
        <v>2576</v>
      </c>
      <c r="D1971" s="16" t="s">
        <v>5105</v>
      </c>
      <c r="E1971" s="16" t="s">
        <v>5106</v>
      </c>
      <c r="F1971" s="16" t="s">
        <v>19</v>
      </c>
    </row>
    <row r="1972" spans="1:6" ht="24.75">
      <c r="A1972" s="16" t="s">
        <v>5755</v>
      </c>
      <c r="B1972" s="16" t="s">
        <v>5756</v>
      </c>
      <c r="C1972" s="16" t="s">
        <v>2576</v>
      </c>
      <c r="D1972" s="16" t="s">
        <v>5753</v>
      </c>
      <c r="E1972" s="16" t="s">
        <v>5757</v>
      </c>
      <c r="F1972" s="16" t="s">
        <v>140</v>
      </c>
    </row>
    <row r="1973" spans="1:6" ht="16.5">
      <c r="A1973" s="16" t="s">
        <v>5139</v>
      </c>
      <c r="B1973" s="16" t="s">
        <v>5140</v>
      </c>
      <c r="C1973" s="16" t="s">
        <v>2576</v>
      </c>
      <c r="D1973" s="16" t="s">
        <v>5124</v>
      </c>
      <c r="E1973" s="16" t="s">
        <v>5141</v>
      </c>
      <c r="F1973" s="16" t="s">
        <v>19</v>
      </c>
    </row>
    <row r="1974" spans="1:6" ht="33">
      <c r="A1974" s="16" t="s">
        <v>4934</v>
      </c>
      <c r="B1974" s="16" t="s">
        <v>4935</v>
      </c>
      <c r="C1974" s="16" t="s">
        <v>2576</v>
      </c>
      <c r="D1974" s="16" t="s">
        <v>4936</v>
      </c>
      <c r="E1974" s="16" t="s">
        <v>4937</v>
      </c>
      <c r="F1974" s="16" t="s">
        <v>19</v>
      </c>
    </row>
    <row r="1975" spans="1:6" ht="16.5">
      <c r="A1975" s="16" t="s">
        <v>3021</v>
      </c>
      <c r="B1975" s="16" t="s">
        <v>3022</v>
      </c>
      <c r="C1975" s="16" t="s">
        <v>2576</v>
      </c>
      <c r="D1975" s="16" t="s">
        <v>2896</v>
      </c>
      <c r="E1975" s="16" t="s">
        <v>3023</v>
      </c>
      <c r="F1975" s="16" t="s">
        <v>19</v>
      </c>
    </row>
    <row r="1976" spans="1:6" ht="16.5">
      <c r="A1976" s="16" t="s">
        <v>4136</v>
      </c>
      <c r="B1976" s="16" t="s">
        <v>4137</v>
      </c>
      <c r="C1976" s="16" t="s">
        <v>2576</v>
      </c>
      <c r="D1976" s="16" t="s">
        <v>4138</v>
      </c>
      <c r="E1976" s="16" t="s">
        <v>4139</v>
      </c>
      <c r="F1976" s="16" t="s">
        <v>140</v>
      </c>
    </row>
    <row r="1977" spans="1:6" ht="16.5">
      <c r="A1977" s="16" t="s">
        <v>2846</v>
      </c>
      <c r="B1977" s="16" t="s">
        <v>2847</v>
      </c>
      <c r="C1977" s="16" t="s">
        <v>2576</v>
      </c>
      <c r="D1977" s="16" t="s">
        <v>2848</v>
      </c>
      <c r="E1977" s="16" t="s">
        <v>2849</v>
      </c>
      <c r="F1977" s="16" t="s">
        <v>140</v>
      </c>
    </row>
    <row r="1978" spans="1:6" ht="24.75">
      <c r="A1978" s="16" t="s">
        <v>3858</v>
      </c>
      <c r="B1978" s="16" t="s">
        <v>3859</v>
      </c>
      <c r="C1978" s="16" t="s">
        <v>2576</v>
      </c>
      <c r="D1978" s="16" t="s">
        <v>3856</v>
      </c>
      <c r="E1978" s="16" t="s">
        <v>3860</v>
      </c>
      <c r="F1978" s="16" t="s">
        <v>140</v>
      </c>
    </row>
    <row r="1979" spans="1:6" ht="24.75">
      <c r="A1979" s="16" t="s">
        <v>2878</v>
      </c>
      <c r="B1979" s="16" t="s">
        <v>2879</v>
      </c>
      <c r="C1979" s="16" t="s">
        <v>2576</v>
      </c>
      <c r="D1979" s="16" t="s">
        <v>2880</v>
      </c>
      <c r="E1979" s="16" t="s">
        <v>2881</v>
      </c>
      <c r="F1979" s="16" t="s">
        <v>140</v>
      </c>
    </row>
    <row r="1980" spans="1:6" ht="16.5">
      <c r="A1980" s="16" t="s">
        <v>3987</v>
      </c>
      <c r="B1980" s="16" t="s">
        <v>3988</v>
      </c>
      <c r="C1980" s="16" t="s">
        <v>2576</v>
      </c>
      <c r="D1980" s="16" t="s">
        <v>3989</v>
      </c>
      <c r="E1980" s="16" t="s">
        <v>3990</v>
      </c>
      <c r="F1980" s="16" t="s">
        <v>140</v>
      </c>
    </row>
    <row r="1981" spans="1:6" ht="33">
      <c r="A1981" s="16" t="s">
        <v>4459</v>
      </c>
      <c r="B1981" s="16" t="s">
        <v>4460</v>
      </c>
      <c r="C1981" s="16" t="s">
        <v>2576</v>
      </c>
      <c r="D1981" s="16" t="s">
        <v>4461</v>
      </c>
      <c r="E1981" s="16" t="s">
        <v>4462</v>
      </c>
      <c r="F1981" s="16" t="s">
        <v>19</v>
      </c>
    </row>
    <row r="1982" spans="1:6" ht="16.5">
      <c r="A1982" s="16" t="s">
        <v>5077</v>
      </c>
      <c r="B1982" s="16" t="s">
        <v>5078</v>
      </c>
      <c r="C1982" s="16" t="s">
        <v>2576</v>
      </c>
      <c r="D1982" s="16" t="s">
        <v>5050</v>
      </c>
      <c r="E1982" s="16" t="s">
        <v>5079</v>
      </c>
      <c r="F1982" s="16" t="s">
        <v>140</v>
      </c>
    </row>
    <row r="1983" spans="1:6" ht="16.5">
      <c r="A1983" s="16" t="s">
        <v>3924</v>
      </c>
      <c r="B1983" s="16" t="s">
        <v>3925</v>
      </c>
      <c r="C1983" s="16" t="s">
        <v>2576</v>
      </c>
      <c r="D1983" s="16" t="s">
        <v>3926</v>
      </c>
      <c r="E1983" s="16" t="s">
        <v>3927</v>
      </c>
      <c r="F1983" s="16" t="s">
        <v>140</v>
      </c>
    </row>
    <row r="1984" spans="1:6" ht="33">
      <c r="A1984" s="16" t="s">
        <v>2694</v>
      </c>
      <c r="B1984" s="16" t="s">
        <v>2695</v>
      </c>
      <c r="C1984" s="16" t="s">
        <v>2576</v>
      </c>
      <c r="D1984" s="16" t="s">
        <v>2669</v>
      </c>
      <c r="E1984" s="16" t="s">
        <v>2696</v>
      </c>
      <c r="F1984" s="16" t="s">
        <v>140</v>
      </c>
    </row>
    <row r="1985" spans="1:6" ht="16.5">
      <c r="A1985" s="16" t="s">
        <v>5080</v>
      </c>
      <c r="B1985" s="16" t="s">
        <v>5081</v>
      </c>
      <c r="C1985" s="16" t="s">
        <v>2576</v>
      </c>
      <c r="D1985" s="16" t="s">
        <v>5050</v>
      </c>
      <c r="E1985" s="16" t="s">
        <v>5082</v>
      </c>
      <c r="F1985" s="16" t="s">
        <v>140</v>
      </c>
    </row>
    <row r="1986" spans="1:6" ht="24.75">
      <c r="A1986" s="16" t="s">
        <v>3773</v>
      </c>
      <c r="B1986" s="16" t="s">
        <v>3774</v>
      </c>
      <c r="C1986" s="16" t="s">
        <v>2576</v>
      </c>
      <c r="D1986" s="16" t="s">
        <v>3775</v>
      </c>
      <c r="E1986" s="16" t="s">
        <v>3776</v>
      </c>
      <c r="F1986" s="16" t="s">
        <v>19</v>
      </c>
    </row>
    <row r="1987" spans="1:6" ht="16.5">
      <c r="A1987" s="16" t="s">
        <v>4681</v>
      </c>
      <c r="B1987" s="16" t="s">
        <v>4682</v>
      </c>
      <c r="C1987" s="16" t="s">
        <v>2576</v>
      </c>
      <c r="D1987" s="16" t="s">
        <v>4648</v>
      </c>
      <c r="E1987" s="16" t="s">
        <v>4683</v>
      </c>
      <c r="F1987" s="16" t="s">
        <v>19</v>
      </c>
    </row>
    <row r="1988" spans="1:6" ht="24.75">
      <c r="A1988" s="16" t="s">
        <v>5337</v>
      </c>
      <c r="B1988" s="16" t="s">
        <v>5338</v>
      </c>
      <c r="C1988" s="16" t="s">
        <v>2576</v>
      </c>
      <c r="D1988" s="16" t="s">
        <v>5339</v>
      </c>
      <c r="E1988" s="16" t="s">
        <v>5340</v>
      </c>
      <c r="F1988" s="16" t="s">
        <v>19</v>
      </c>
    </row>
    <row r="1989" spans="1:6" ht="16.5">
      <c r="A1989" s="16" t="s">
        <v>5719</v>
      </c>
      <c r="B1989" s="16" t="s">
        <v>5720</v>
      </c>
      <c r="C1989" s="16" t="s">
        <v>2576</v>
      </c>
      <c r="D1989" s="16" t="s">
        <v>5711</v>
      </c>
      <c r="E1989" s="16" t="s">
        <v>5721</v>
      </c>
      <c r="F1989" s="16" t="s">
        <v>140</v>
      </c>
    </row>
    <row r="1990" spans="1:6" ht="24.75">
      <c r="A1990" s="16" t="s">
        <v>3459</v>
      </c>
      <c r="B1990" s="16" t="s">
        <v>3460</v>
      </c>
      <c r="C1990" s="16" t="s">
        <v>2576</v>
      </c>
      <c r="D1990" s="16" t="s">
        <v>3405</v>
      </c>
      <c r="E1990" s="16" t="s">
        <v>3461</v>
      </c>
      <c r="F1990" s="16" t="s">
        <v>140</v>
      </c>
    </row>
    <row r="1991" spans="1:6" ht="16.5">
      <c r="A1991" s="16" t="s">
        <v>6239</v>
      </c>
      <c r="B1991" s="16" t="s">
        <v>6240</v>
      </c>
      <c r="C1991" s="16" t="s">
        <v>2576</v>
      </c>
      <c r="D1991" s="16" t="s">
        <v>6224</v>
      </c>
      <c r="E1991" s="16" t="s">
        <v>6241</v>
      </c>
      <c r="F1991" s="16" t="s">
        <v>19</v>
      </c>
    </row>
    <row r="1992" spans="1:6" ht="16.5">
      <c r="A1992" s="16" t="s">
        <v>5722</v>
      </c>
      <c r="B1992" s="16" t="s">
        <v>5723</v>
      </c>
      <c r="C1992" s="16" t="s">
        <v>2576</v>
      </c>
      <c r="D1992" s="16" t="s">
        <v>5711</v>
      </c>
      <c r="E1992" s="16" t="s">
        <v>5724</v>
      </c>
      <c r="F1992" s="16" t="s">
        <v>140</v>
      </c>
    </row>
    <row r="1993" spans="1:6" ht="16.5">
      <c r="A1993" s="16" t="s">
        <v>3012</v>
      </c>
      <c r="B1993" s="16" t="s">
        <v>3013</v>
      </c>
      <c r="C1993" s="16" t="s">
        <v>2576</v>
      </c>
      <c r="D1993" s="16" t="s">
        <v>2896</v>
      </c>
      <c r="E1993" s="16" t="s">
        <v>3014</v>
      </c>
      <c r="F1993" s="16" t="s">
        <v>19</v>
      </c>
    </row>
    <row r="1994" spans="1:6" ht="16.5">
      <c r="A1994" s="16" t="s">
        <v>3541</v>
      </c>
      <c r="B1994" s="16" t="s">
        <v>3542</v>
      </c>
      <c r="C1994" s="16" t="s">
        <v>2576</v>
      </c>
      <c r="D1994" s="16" t="s">
        <v>3543</v>
      </c>
      <c r="E1994" s="16" t="s">
        <v>3544</v>
      </c>
      <c r="F1994" s="16" t="s">
        <v>140</v>
      </c>
    </row>
    <row r="1995" spans="1:6" ht="16.5">
      <c r="A1995" s="16" t="s">
        <v>2972</v>
      </c>
      <c r="B1995" s="16" t="s">
        <v>2973</v>
      </c>
      <c r="C1995" s="16" t="s">
        <v>2576</v>
      </c>
      <c r="D1995" s="16" t="s">
        <v>2974</v>
      </c>
      <c r="E1995" s="16" t="s">
        <v>2975</v>
      </c>
      <c r="F1995" s="16" t="s">
        <v>19</v>
      </c>
    </row>
    <row r="1996" spans="1:6" ht="24.75">
      <c r="A1996" s="16" t="s">
        <v>3079</v>
      </c>
      <c r="B1996" s="16" t="s">
        <v>3080</v>
      </c>
      <c r="C1996" s="16" t="s">
        <v>2576</v>
      </c>
      <c r="D1996" s="16" t="s">
        <v>3081</v>
      </c>
      <c r="E1996" s="16" t="s">
        <v>3082</v>
      </c>
      <c r="F1996" s="16" t="s">
        <v>19</v>
      </c>
    </row>
    <row r="1997" spans="1:6" ht="16.5">
      <c r="A1997" s="16" t="s">
        <v>3950</v>
      </c>
      <c r="B1997" s="16" t="s">
        <v>3951</v>
      </c>
      <c r="C1997" s="16" t="s">
        <v>2576</v>
      </c>
      <c r="D1997" s="16" t="s">
        <v>3926</v>
      </c>
      <c r="E1997" s="16" t="s">
        <v>3952</v>
      </c>
      <c r="F1997" s="16" t="s">
        <v>140</v>
      </c>
    </row>
    <row r="1998" spans="1:6" ht="16.5">
      <c r="A1998" s="16" t="s">
        <v>3473</v>
      </c>
      <c r="B1998" s="16" t="s">
        <v>3474</v>
      </c>
      <c r="C1998" s="16" t="s">
        <v>2576</v>
      </c>
      <c r="D1998" s="16" t="s">
        <v>3475</v>
      </c>
      <c r="E1998" s="16" t="s">
        <v>3476</v>
      </c>
      <c r="F1998" s="16" t="s">
        <v>140</v>
      </c>
    </row>
    <row r="1999" spans="1:6" ht="16.5">
      <c r="A1999" s="16" t="s">
        <v>4829</v>
      </c>
      <c r="B1999" s="16" t="s">
        <v>4830</v>
      </c>
      <c r="C1999" s="16" t="s">
        <v>2576</v>
      </c>
      <c r="D1999" s="16" t="s">
        <v>4831</v>
      </c>
      <c r="E1999" s="16" t="s">
        <v>4832</v>
      </c>
      <c r="F1999" s="16" t="s">
        <v>140</v>
      </c>
    </row>
    <row r="2000" spans="1:6" ht="16.5">
      <c r="A2000" s="16" t="s">
        <v>3563</v>
      </c>
      <c r="B2000" s="16" t="s">
        <v>3564</v>
      </c>
      <c r="C2000" s="16" t="s">
        <v>2576</v>
      </c>
      <c r="D2000" s="16" t="s">
        <v>3558</v>
      </c>
      <c r="E2000" s="16" t="s">
        <v>3565</v>
      </c>
      <c r="F2000" s="16" t="s">
        <v>140</v>
      </c>
    </row>
    <row r="2001" spans="1:6" ht="16.5">
      <c r="A2001" s="16" t="s">
        <v>4580</v>
      </c>
      <c r="B2001" s="16" t="s">
        <v>4581</v>
      </c>
      <c r="C2001" s="16" t="s">
        <v>2576</v>
      </c>
      <c r="D2001" s="16" t="s">
        <v>4271</v>
      </c>
      <c r="E2001" s="16" t="s">
        <v>4582</v>
      </c>
      <c r="F2001" s="16" t="s">
        <v>140</v>
      </c>
    </row>
    <row r="2002" spans="1:6" ht="33">
      <c r="A2002" s="16" t="s">
        <v>5003</v>
      </c>
      <c r="B2002" s="16" t="s">
        <v>5004</v>
      </c>
      <c r="C2002" s="16" t="s">
        <v>2576</v>
      </c>
      <c r="D2002" s="16" t="s">
        <v>5005</v>
      </c>
      <c r="E2002" s="16" t="s">
        <v>5006</v>
      </c>
      <c r="F2002" s="16" t="s">
        <v>140</v>
      </c>
    </row>
    <row r="2003" spans="1:6" ht="16.5">
      <c r="A2003" s="16" t="s">
        <v>4969</v>
      </c>
      <c r="B2003" s="16" t="s">
        <v>4970</v>
      </c>
      <c r="C2003" s="16" t="s">
        <v>2576</v>
      </c>
      <c r="D2003" s="16" t="s">
        <v>4963</v>
      </c>
      <c r="E2003" s="16" t="s">
        <v>4971</v>
      </c>
      <c r="F2003" s="16" t="s">
        <v>19</v>
      </c>
    </row>
    <row r="2004" spans="1:6" ht="16.5">
      <c r="A2004" s="16" t="s">
        <v>4477</v>
      </c>
      <c r="B2004" s="16" t="s">
        <v>4478</v>
      </c>
      <c r="C2004" s="16" t="s">
        <v>2576</v>
      </c>
      <c r="D2004" s="16" t="s">
        <v>4240</v>
      </c>
      <c r="E2004" s="16" t="s">
        <v>4479</v>
      </c>
      <c r="F2004" s="16" t="s">
        <v>19</v>
      </c>
    </row>
    <row r="2005" spans="1:6" ht="16.5">
      <c r="A2005" s="16" t="s">
        <v>6242</v>
      </c>
      <c r="B2005" s="16" t="s">
        <v>6243</v>
      </c>
      <c r="C2005" s="16" t="s">
        <v>2576</v>
      </c>
      <c r="D2005" s="16" t="s">
        <v>6228</v>
      </c>
      <c r="E2005" s="16" t="s">
        <v>6244</v>
      </c>
      <c r="F2005" s="16" t="s">
        <v>140</v>
      </c>
    </row>
    <row r="2006" spans="1:6" ht="24.75">
      <c r="A2006" s="16" t="s">
        <v>5889</v>
      </c>
      <c r="B2006" s="16" t="s">
        <v>5890</v>
      </c>
      <c r="C2006" s="16" t="s">
        <v>2576</v>
      </c>
      <c r="D2006" s="16" t="s">
        <v>5891</v>
      </c>
      <c r="E2006" s="16" t="s">
        <v>5892</v>
      </c>
      <c r="F2006" s="16" t="s">
        <v>19</v>
      </c>
    </row>
    <row r="2007" spans="1:6" ht="24.75">
      <c r="A2007" s="16" t="s">
        <v>5154</v>
      </c>
      <c r="B2007" s="16" t="s">
        <v>5155</v>
      </c>
      <c r="C2007" s="16" t="s">
        <v>2576</v>
      </c>
      <c r="D2007" s="16" t="s">
        <v>5156</v>
      </c>
      <c r="E2007" s="16" t="s">
        <v>5157</v>
      </c>
      <c r="F2007" s="16" t="s">
        <v>140</v>
      </c>
    </row>
    <row r="2008" spans="1:6" ht="16.5">
      <c r="A2008" s="16" t="s">
        <v>5849</v>
      </c>
      <c r="B2008" s="16" t="s">
        <v>5850</v>
      </c>
      <c r="C2008" s="16" t="s">
        <v>2576</v>
      </c>
      <c r="D2008" s="16" t="s">
        <v>5851</v>
      </c>
      <c r="E2008" s="16" t="s">
        <v>5852</v>
      </c>
      <c r="F2008" s="16" t="s">
        <v>19</v>
      </c>
    </row>
    <row r="2009" spans="1:6" ht="16.5">
      <c r="A2009" s="16" t="s">
        <v>2583</v>
      </c>
      <c r="B2009" s="16" t="s">
        <v>2584</v>
      </c>
      <c r="C2009" s="16" t="s">
        <v>2576</v>
      </c>
      <c r="D2009" s="16" t="s">
        <v>2585</v>
      </c>
      <c r="E2009" s="16" t="s">
        <v>2586</v>
      </c>
      <c r="F2009" s="16" t="s">
        <v>140</v>
      </c>
    </row>
    <row r="2010" spans="1:6" ht="16.5">
      <c r="A2010" s="16" t="s">
        <v>3587</v>
      </c>
      <c r="B2010" s="16" t="s">
        <v>3588</v>
      </c>
      <c r="C2010" s="16" t="s">
        <v>2576</v>
      </c>
      <c r="D2010" s="16" t="s">
        <v>3577</v>
      </c>
      <c r="E2010" s="16" t="s">
        <v>3589</v>
      </c>
      <c r="F2010" s="16" t="s">
        <v>140</v>
      </c>
    </row>
    <row r="2011" spans="1:6" ht="16.5">
      <c r="A2011" s="16" t="s">
        <v>4941</v>
      </c>
      <c r="B2011" s="16" t="s">
        <v>4942</v>
      </c>
      <c r="C2011" s="16" t="s">
        <v>2576</v>
      </c>
      <c r="D2011" s="16" t="s">
        <v>4932</v>
      </c>
      <c r="E2011" s="16" t="s">
        <v>4943</v>
      </c>
      <c r="F2011" s="16" t="s">
        <v>140</v>
      </c>
    </row>
    <row r="2012" spans="1:6" ht="16.5">
      <c r="A2012" s="16" t="s">
        <v>6304</v>
      </c>
      <c r="B2012" s="16" t="s">
        <v>6305</v>
      </c>
      <c r="C2012" s="16" t="s">
        <v>2576</v>
      </c>
      <c r="D2012" s="16" t="s">
        <v>6306</v>
      </c>
      <c r="E2012" s="16" t="s">
        <v>6307</v>
      </c>
      <c r="F2012" s="16" t="s">
        <v>140</v>
      </c>
    </row>
    <row r="2013" spans="1:6" ht="16.5">
      <c r="A2013" s="16" t="s">
        <v>2603</v>
      </c>
      <c r="B2013" s="16" t="s">
        <v>2604</v>
      </c>
      <c r="C2013" s="16" t="s">
        <v>2576</v>
      </c>
      <c r="D2013" s="16" t="s">
        <v>2585</v>
      </c>
      <c r="E2013" s="16" t="s">
        <v>2605</v>
      </c>
      <c r="F2013" s="16" t="s">
        <v>140</v>
      </c>
    </row>
    <row r="2014" spans="1:6" ht="16.5">
      <c r="A2014" s="16" t="s">
        <v>4710</v>
      </c>
      <c r="B2014" s="16" t="s">
        <v>4711</v>
      </c>
      <c r="C2014" s="16" t="s">
        <v>2576</v>
      </c>
      <c r="D2014" s="16" t="s">
        <v>4641</v>
      </c>
      <c r="E2014" s="16" t="s">
        <v>4712</v>
      </c>
      <c r="F2014" s="16" t="s">
        <v>140</v>
      </c>
    </row>
    <row r="2015" spans="1:6" ht="16.5">
      <c r="A2015" s="16" t="s">
        <v>5744</v>
      </c>
      <c r="B2015" s="16" t="s">
        <v>5745</v>
      </c>
      <c r="C2015" s="16" t="s">
        <v>2576</v>
      </c>
      <c r="D2015" s="16" t="s">
        <v>5746</v>
      </c>
      <c r="E2015" s="16" t="s">
        <v>5747</v>
      </c>
      <c r="F2015" s="16" t="s">
        <v>140</v>
      </c>
    </row>
    <row r="2016" spans="1:6" ht="33">
      <c r="A2016" s="16" t="s">
        <v>5283</v>
      </c>
      <c r="B2016" s="16" t="s">
        <v>5284</v>
      </c>
      <c r="C2016" s="16" t="s">
        <v>2576</v>
      </c>
      <c r="D2016" s="16" t="s">
        <v>5285</v>
      </c>
      <c r="E2016" s="16" t="s">
        <v>5286</v>
      </c>
      <c r="F2016" s="16" t="s">
        <v>19</v>
      </c>
    </row>
    <row r="2017" spans="1:6" ht="16.5">
      <c r="A2017" s="16" t="s">
        <v>5482</v>
      </c>
      <c r="B2017" s="16" t="s">
        <v>5483</v>
      </c>
      <c r="C2017" s="16" t="s">
        <v>2576</v>
      </c>
      <c r="D2017" s="16" t="s">
        <v>5460</v>
      </c>
      <c r="E2017" s="16" t="s">
        <v>5484</v>
      </c>
      <c r="F2017" s="16" t="s">
        <v>140</v>
      </c>
    </row>
    <row r="2018" spans="1:6" ht="16.5">
      <c r="A2018" s="16" t="s">
        <v>3015</v>
      </c>
      <c r="B2018" s="16" t="s">
        <v>3016</v>
      </c>
      <c r="C2018" s="16" t="s">
        <v>2576</v>
      </c>
      <c r="D2018" s="16" t="s">
        <v>2896</v>
      </c>
      <c r="E2018" s="16" t="s">
        <v>3017</v>
      </c>
      <c r="F2018" s="16" t="s">
        <v>19</v>
      </c>
    </row>
    <row r="2019" spans="1:6" ht="16.5">
      <c r="A2019" s="16" t="s">
        <v>4914</v>
      </c>
      <c r="B2019" s="16" t="s">
        <v>4915</v>
      </c>
      <c r="C2019" s="16" t="s">
        <v>2576</v>
      </c>
      <c r="D2019" s="16" t="s">
        <v>4916</v>
      </c>
      <c r="E2019" s="16" t="s">
        <v>4917</v>
      </c>
      <c r="F2019" s="16" t="s">
        <v>140</v>
      </c>
    </row>
    <row r="2020" spans="1:6" ht="16.5">
      <c r="A2020" s="16" t="s">
        <v>4559</v>
      </c>
      <c r="B2020" s="16" t="s">
        <v>4560</v>
      </c>
      <c r="C2020" s="16" t="s">
        <v>2576</v>
      </c>
      <c r="D2020" s="16" t="s">
        <v>4240</v>
      </c>
      <c r="E2020" s="16" t="s">
        <v>4561</v>
      </c>
      <c r="F2020" s="16" t="s">
        <v>140</v>
      </c>
    </row>
    <row r="2021" spans="1:6" ht="16.5">
      <c r="A2021" s="16" t="s">
        <v>4077</v>
      </c>
      <c r="B2021" s="16" t="s">
        <v>4078</v>
      </c>
      <c r="C2021" s="16" t="s">
        <v>2576</v>
      </c>
      <c r="D2021" s="16" t="s">
        <v>4079</v>
      </c>
      <c r="E2021" s="16" t="s">
        <v>4080</v>
      </c>
      <c r="F2021" s="16" t="s">
        <v>19</v>
      </c>
    </row>
    <row r="2022" spans="1:6" ht="16.5">
      <c r="A2022" s="16" t="s">
        <v>5946</v>
      </c>
      <c r="B2022" s="16" t="s">
        <v>5947</v>
      </c>
      <c r="C2022" s="16" t="s">
        <v>2576</v>
      </c>
      <c r="D2022" s="16" t="s">
        <v>5948</v>
      </c>
      <c r="E2022" s="16" t="s">
        <v>5949</v>
      </c>
      <c r="F2022" s="16" t="s">
        <v>140</v>
      </c>
    </row>
    <row r="2023" spans="1:6" ht="16.5">
      <c r="A2023" s="16" t="s">
        <v>5136</v>
      </c>
      <c r="B2023" s="16" t="s">
        <v>5137</v>
      </c>
      <c r="C2023" s="16" t="s">
        <v>2576</v>
      </c>
      <c r="D2023" s="16" t="s">
        <v>5124</v>
      </c>
      <c r="E2023" s="16" t="s">
        <v>5138</v>
      </c>
      <c r="F2023" s="16" t="s">
        <v>140</v>
      </c>
    </row>
    <row r="2024" spans="1:6" ht="16.5">
      <c r="A2024" s="16" t="s">
        <v>2640</v>
      </c>
      <c r="B2024" s="16" t="s">
        <v>2641</v>
      </c>
      <c r="C2024" s="16" t="s">
        <v>2576</v>
      </c>
      <c r="D2024" s="16" t="s">
        <v>2642</v>
      </c>
      <c r="E2024" s="16" t="s">
        <v>2643</v>
      </c>
      <c r="F2024" s="16" t="s">
        <v>19</v>
      </c>
    </row>
    <row r="2025" spans="1:6" ht="16.5">
      <c r="A2025" s="16" t="s">
        <v>5919</v>
      </c>
      <c r="B2025" s="16" t="s">
        <v>5920</v>
      </c>
      <c r="C2025" s="16" t="s">
        <v>2576</v>
      </c>
      <c r="D2025" s="16" t="s">
        <v>5794</v>
      </c>
      <c r="E2025" s="16" t="s">
        <v>5921</v>
      </c>
      <c r="F2025" s="16" t="s">
        <v>19</v>
      </c>
    </row>
    <row r="2026" spans="1:6" ht="16.5">
      <c r="A2026" s="16" t="s">
        <v>4879</v>
      </c>
      <c r="B2026" s="16" t="s">
        <v>4880</v>
      </c>
      <c r="C2026" s="16" t="s">
        <v>2576</v>
      </c>
      <c r="D2026" s="16" t="s">
        <v>4881</v>
      </c>
      <c r="E2026" s="16" t="s">
        <v>4882</v>
      </c>
      <c r="F2026" s="16" t="s">
        <v>19</v>
      </c>
    </row>
    <row r="2027" spans="1:6" ht="16.5">
      <c r="A2027" s="16" t="s">
        <v>3537</v>
      </c>
      <c r="B2027" s="16" t="s">
        <v>3538</v>
      </c>
      <c r="C2027" s="16" t="s">
        <v>2576</v>
      </c>
      <c r="D2027" s="16" t="s">
        <v>3539</v>
      </c>
      <c r="E2027" s="16" t="s">
        <v>3540</v>
      </c>
      <c r="F2027" s="16" t="s">
        <v>140</v>
      </c>
    </row>
    <row r="2028" spans="1:6" ht="16.5">
      <c r="A2028" s="16" t="s">
        <v>4807</v>
      </c>
      <c r="B2028" s="16" t="s">
        <v>4808</v>
      </c>
      <c r="C2028" s="16" t="s">
        <v>2576</v>
      </c>
      <c r="D2028" s="16" t="s">
        <v>4809</v>
      </c>
      <c r="E2028" s="16" t="s">
        <v>4810</v>
      </c>
      <c r="F2028" s="16" t="s">
        <v>140</v>
      </c>
    </row>
    <row r="2029" spans="1:6" ht="16.5">
      <c r="A2029" s="16" t="s">
        <v>4504</v>
      </c>
      <c r="B2029" s="16" t="s">
        <v>4505</v>
      </c>
      <c r="C2029" s="16" t="s">
        <v>2576</v>
      </c>
      <c r="D2029" s="16" t="s">
        <v>4240</v>
      </c>
      <c r="E2029" s="16" t="s">
        <v>4506</v>
      </c>
      <c r="F2029" s="16" t="s">
        <v>19</v>
      </c>
    </row>
    <row r="2030" spans="1:6" ht="16.5">
      <c r="A2030" s="16" t="s">
        <v>3552</v>
      </c>
      <c r="B2030" s="16" t="s">
        <v>3553</v>
      </c>
      <c r="C2030" s="16" t="s">
        <v>2576</v>
      </c>
      <c r="D2030" s="16" t="s">
        <v>3554</v>
      </c>
      <c r="E2030" s="16" t="s">
        <v>3555</v>
      </c>
      <c r="F2030" s="16" t="s">
        <v>140</v>
      </c>
    </row>
    <row r="2031" spans="1:6" ht="24.75">
      <c r="A2031" s="16" t="s">
        <v>15872</v>
      </c>
      <c r="B2031" s="16" t="s">
        <v>15873</v>
      </c>
      <c r="C2031" s="16" t="s">
        <v>2576</v>
      </c>
      <c r="D2031" s="16" t="s">
        <v>15874</v>
      </c>
      <c r="E2031" s="16" t="s">
        <v>15875</v>
      </c>
      <c r="F2031" s="16" t="s">
        <v>140</v>
      </c>
    </row>
    <row r="2032" spans="1:6" ht="16.5">
      <c r="A2032" s="16" t="s">
        <v>4930</v>
      </c>
      <c r="B2032" s="16" t="s">
        <v>4931</v>
      </c>
      <c r="C2032" s="16" t="s">
        <v>2576</v>
      </c>
      <c r="D2032" s="16" t="s">
        <v>4932</v>
      </c>
      <c r="E2032" s="16" t="s">
        <v>4933</v>
      </c>
      <c r="F2032" s="16" t="s">
        <v>19</v>
      </c>
    </row>
    <row r="2033" spans="1:6" ht="24.75">
      <c r="A2033" s="16" t="s">
        <v>4154</v>
      </c>
      <c r="B2033" s="16" t="s">
        <v>4155</v>
      </c>
      <c r="C2033" s="16" t="s">
        <v>2576</v>
      </c>
      <c r="D2033" s="16" t="s">
        <v>4156</v>
      </c>
      <c r="E2033" s="16" t="s">
        <v>4157</v>
      </c>
      <c r="F2033" s="16" t="s">
        <v>140</v>
      </c>
    </row>
    <row r="2034" spans="1:6" ht="16.5">
      <c r="A2034" s="16" t="s">
        <v>4556</v>
      </c>
      <c r="B2034" s="16" t="s">
        <v>4557</v>
      </c>
      <c r="C2034" s="16" t="s">
        <v>2576</v>
      </c>
      <c r="D2034" s="16" t="s">
        <v>4240</v>
      </c>
      <c r="E2034" s="16" t="s">
        <v>4558</v>
      </c>
      <c r="F2034" s="16" t="s">
        <v>19</v>
      </c>
    </row>
    <row r="2035" spans="1:6" ht="24.75">
      <c r="A2035" s="16" t="s">
        <v>5681</v>
      </c>
      <c r="B2035" s="16" t="s">
        <v>5682</v>
      </c>
      <c r="C2035" s="16" t="s">
        <v>2576</v>
      </c>
      <c r="D2035" s="16" t="s">
        <v>5683</v>
      </c>
      <c r="E2035" s="16" t="s">
        <v>5684</v>
      </c>
      <c r="F2035" s="16" t="s">
        <v>140</v>
      </c>
    </row>
    <row r="2036" spans="1:6" ht="24.75">
      <c r="A2036" s="16" t="s">
        <v>3444</v>
      </c>
      <c r="B2036" s="16" t="s">
        <v>3445</v>
      </c>
      <c r="C2036" s="16" t="s">
        <v>2576</v>
      </c>
      <c r="D2036" s="16" t="s">
        <v>3446</v>
      </c>
      <c r="E2036" s="16" t="s">
        <v>3447</v>
      </c>
      <c r="F2036" s="16" t="s">
        <v>140</v>
      </c>
    </row>
    <row r="2037" spans="1:6" ht="16.5">
      <c r="A2037" s="16" t="s">
        <v>5579</v>
      </c>
      <c r="B2037" s="16" t="s">
        <v>5580</v>
      </c>
      <c r="C2037" s="16" t="s">
        <v>2576</v>
      </c>
      <c r="D2037" s="16" t="s">
        <v>5577</v>
      </c>
      <c r="E2037" s="16" t="s">
        <v>5581</v>
      </c>
      <c r="F2037" s="16" t="s">
        <v>19</v>
      </c>
    </row>
    <row r="2038" spans="1:6" ht="16.5">
      <c r="A2038" s="16" t="s">
        <v>6308</v>
      </c>
      <c r="B2038" s="16" t="s">
        <v>6309</v>
      </c>
      <c r="C2038" s="16" t="s">
        <v>2576</v>
      </c>
      <c r="D2038" s="16" t="s">
        <v>6228</v>
      </c>
      <c r="E2038" s="16" t="s">
        <v>6310</v>
      </c>
      <c r="F2038" s="16" t="s">
        <v>140</v>
      </c>
    </row>
    <row r="2039" spans="1:6" ht="16.5">
      <c r="A2039" s="16" t="s">
        <v>3807</v>
      </c>
      <c r="B2039" s="16" t="s">
        <v>3808</v>
      </c>
      <c r="C2039" s="16" t="s">
        <v>2576</v>
      </c>
      <c r="D2039" s="16" t="s">
        <v>3794</v>
      </c>
      <c r="E2039" s="16" t="s">
        <v>3809</v>
      </c>
      <c r="F2039" s="16" t="s">
        <v>140</v>
      </c>
    </row>
    <row r="2040" spans="1:6" ht="16.5">
      <c r="A2040" s="16" t="s">
        <v>6196</v>
      </c>
      <c r="B2040" s="16" t="s">
        <v>6197</v>
      </c>
      <c r="C2040" s="16" t="s">
        <v>2576</v>
      </c>
      <c r="D2040" s="16" t="s">
        <v>6198</v>
      </c>
      <c r="E2040" s="16" t="s">
        <v>6199</v>
      </c>
      <c r="F2040" s="16" t="s">
        <v>140</v>
      </c>
    </row>
    <row r="2041" spans="1:6" ht="16.5">
      <c r="A2041" s="16" t="s">
        <v>6052</v>
      </c>
      <c r="B2041" s="16" t="s">
        <v>6053</v>
      </c>
      <c r="C2041" s="16" t="s">
        <v>2576</v>
      </c>
      <c r="D2041" s="16" t="s">
        <v>6032</v>
      </c>
      <c r="E2041" s="16" t="s">
        <v>6054</v>
      </c>
      <c r="F2041" s="16" t="s">
        <v>19</v>
      </c>
    </row>
    <row r="2042" spans="1:6" ht="24.75">
      <c r="A2042" s="16" t="s">
        <v>5287</v>
      </c>
      <c r="B2042" s="16" t="s">
        <v>5288</v>
      </c>
      <c r="C2042" s="16" t="s">
        <v>2576</v>
      </c>
      <c r="D2042" s="16" t="s">
        <v>5289</v>
      </c>
      <c r="E2042" s="16" t="s">
        <v>5290</v>
      </c>
      <c r="F2042" s="16" t="s">
        <v>140</v>
      </c>
    </row>
    <row r="2043" spans="1:6" ht="16.5">
      <c r="A2043" s="16" t="s">
        <v>5249</v>
      </c>
      <c r="B2043" s="16" t="s">
        <v>5250</v>
      </c>
      <c r="C2043" s="16" t="s">
        <v>2576</v>
      </c>
      <c r="D2043" s="16" t="s">
        <v>5251</v>
      </c>
      <c r="E2043" s="16" t="s">
        <v>5252</v>
      </c>
      <c r="F2043" s="16" t="s">
        <v>19</v>
      </c>
    </row>
    <row r="2044" spans="1:6" ht="16.5">
      <c r="A2044" s="16" t="s">
        <v>2861</v>
      </c>
      <c r="B2044" s="16" t="s">
        <v>2862</v>
      </c>
      <c r="C2044" s="16" t="s">
        <v>2576</v>
      </c>
      <c r="D2044" s="16" t="s">
        <v>2848</v>
      </c>
      <c r="E2044" s="16" t="s">
        <v>2863</v>
      </c>
      <c r="F2044" s="16" t="s">
        <v>140</v>
      </c>
    </row>
    <row r="2045" spans="1:6" ht="16.5">
      <c r="A2045" s="16" t="s">
        <v>5962</v>
      </c>
      <c r="B2045" s="16" t="s">
        <v>5963</v>
      </c>
      <c r="C2045" s="16" t="s">
        <v>2576</v>
      </c>
      <c r="D2045" s="16" t="s">
        <v>5964</v>
      </c>
      <c r="E2045" s="16" t="s">
        <v>5965</v>
      </c>
      <c r="F2045" s="16" t="s">
        <v>140</v>
      </c>
    </row>
    <row r="2046" spans="1:6" ht="16.5">
      <c r="A2046" s="16" t="s">
        <v>6073</v>
      </c>
      <c r="B2046" s="16" t="s">
        <v>6074</v>
      </c>
      <c r="C2046" s="16" t="s">
        <v>2576</v>
      </c>
      <c r="D2046" s="16" t="s">
        <v>6032</v>
      </c>
      <c r="E2046" s="16" t="s">
        <v>6075</v>
      </c>
      <c r="F2046" s="16" t="s">
        <v>140</v>
      </c>
    </row>
    <row r="2047" spans="1:6" ht="16.5">
      <c r="A2047" s="16" t="s">
        <v>7895</v>
      </c>
      <c r="B2047" s="16" t="s">
        <v>7896</v>
      </c>
      <c r="C2047" s="16" t="s">
        <v>6407</v>
      </c>
      <c r="D2047" s="16" t="s">
        <v>7840</v>
      </c>
      <c r="E2047" s="16" t="s">
        <v>7897</v>
      </c>
      <c r="F2047" s="16" t="s">
        <v>19</v>
      </c>
    </row>
    <row r="2048" spans="1:6" ht="16.5">
      <c r="A2048" s="16" t="s">
        <v>3043</v>
      </c>
      <c r="B2048" s="16" t="s">
        <v>3044</v>
      </c>
      <c r="C2048" s="16" t="s">
        <v>2576</v>
      </c>
      <c r="D2048" s="16" t="s">
        <v>2907</v>
      </c>
      <c r="E2048" s="16" t="s">
        <v>3045</v>
      </c>
      <c r="F2048" s="16" t="s">
        <v>140</v>
      </c>
    </row>
    <row r="2049" spans="1:6" ht="24.75">
      <c r="A2049" s="16" t="s">
        <v>2574</v>
      </c>
      <c r="B2049" s="16" t="s">
        <v>2575</v>
      </c>
      <c r="C2049" s="16" t="s">
        <v>2576</v>
      </c>
      <c r="D2049" s="16" t="s">
        <v>2577</v>
      </c>
      <c r="E2049" s="16" t="s">
        <v>2578</v>
      </c>
      <c r="F2049" s="16" t="s">
        <v>19</v>
      </c>
    </row>
    <row r="2050" spans="1:6" ht="16.5">
      <c r="A2050" s="16" t="s">
        <v>4173</v>
      </c>
      <c r="B2050" s="16" t="s">
        <v>4174</v>
      </c>
      <c r="C2050" s="16" t="s">
        <v>2576</v>
      </c>
      <c r="D2050" s="16" t="s">
        <v>4164</v>
      </c>
      <c r="E2050" s="16" t="s">
        <v>4175</v>
      </c>
      <c r="F2050" s="16" t="s">
        <v>19</v>
      </c>
    </row>
    <row r="2051" spans="1:6" ht="16.5">
      <c r="A2051" s="16" t="s">
        <v>5595</v>
      </c>
      <c r="B2051" s="16" t="s">
        <v>5596</v>
      </c>
      <c r="C2051" s="16" t="s">
        <v>2576</v>
      </c>
      <c r="D2051" s="16" t="s">
        <v>5593</v>
      </c>
      <c r="E2051" s="16" t="s">
        <v>5597</v>
      </c>
      <c r="F2051" s="16" t="s">
        <v>19</v>
      </c>
    </row>
    <row r="2052" spans="1:6" ht="16.5">
      <c r="A2052" s="16" t="s">
        <v>5630</v>
      </c>
      <c r="B2052" s="16" t="s">
        <v>5631</v>
      </c>
      <c r="C2052" s="16" t="s">
        <v>2576</v>
      </c>
      <c r="D2052" s="16" t="s">
        <v>5632</v>
      </c>
      <c r="E2052" s="16" t="s">
        <v>5633</v>
      </c>
      <c r="F2052" s="16" t="s">
        <v>19</v>
      </c>
    </row>
    <row r="2053" spans="1:6" ht="16.5">
      <c r="A2053" s="16" t="s">
        <v>2980</v>
      </c>
      <c r="B2053" s="16" t="s">
        <v>2981</v>
      </c>
      <c r="C2053" s="16" t="s">
        <v>2576</v>
      </c>
      <c r="D2053" s="16" t="s">
        <v>2896</v>
      </c>
      <c r="E2053" s="16" t="s">
        <v>2982</v>
      </c>
      <c r="F2053" s="16" t="s">
        <v>19</v>
      </c>
    </row>
    <row r="2054" spans="1:6" ht="16.5">
      <c r="A2054" s="16" t="s">
        <v>2976</v>
      </c>
      <c r="B2054" s="16" t="s">
        <v>2977</v>
      </c>
      <c r="C2054" s="16" t="s">
        <v>2576</v>
      </c>
      <c r="D2054" s="16" t="s">
        <v>2978</v>
      </c>
      <c r="E2054" s="16" t="s">
        <v>2979</v>
      </c>
      <c r="F2054" s="16" t="s">
        <v>19</v>
      </c>
    </row>
    <row r="2055" spans="1:6" ht="16.5">
      <c r="A2055" s="16" t="s">
        <v>2998</v>
      </c>
      <c r="B2055" s="16" t="s">
        <v>2999</v>
      </c>
      <c r="C2055" s="16" t="s">
        <v>2576</v>
      </c>
      <c r="D2055" s="16" t="s">
        <v>2896</v>
      </c>
      <c r="E2055" s="16" t="s">
        <v>3000</v>
      </c>
      <c r="F2055" s="16" t="s">
        <v>19</v>
      </c>
    </row>
    <row r="2056" spans="1:6" ht="16.5">
      <c r="A2056" s="16" t="s">
        <v>3759</v>
      </c>
      <c r="B2056" s="16" t="s">
        <v>3760</v>
      </c>
      <c r="C2056" s="16" t="s">
        <v>2576</v>
      </c>
      <c r="D2056" s="16" t="s">
        <v>3757</v>
      </c>
      <c r="E2056" s="16" t="s">
        <v>3761</v>
      </c>
      <c r="F2056" s="16" t="s">
        <v>19</v>
      </c>
    </row>
    <row r="2057" spans="1:6" ht="16.5">
      <c r="A2057" s="16" t="s">
        <v>5612</v>
      </c>
      <c r="B2057" s="16" t="s">
        <v>5613</v>
      </c>
      <c r="C2057" s="16" t="s">
        <v>2576</v>
      </c>
      <c r="D2057" s="16" t="s">
        <v>5593</v>
      </c>
      <c r="E2057" s="16" t="s">
        <v>5614</v>
      </c>
      <c r="F2057" s="16" t="s">
        <v>19</v>
      </c>
    </row>
    <row r="2058" spans="1:6" ht="16.5">
      <c r="A2058" s="16" t="s">
        <v>7007</v>
      </c>
      <c r="B2058" s="16" t="s">
        <v>7008</v>
      </c>
      <c r="C2058" s="16" t="s">
        <v>6407</v>
      </c>
      <c r="D2058" s="16" t="s">
        <v>6990</v>
      </c>
      <c r="E2058" s="16" t="s">
        <v>7009</v>
      </c>
      <c r="F2058" s="16" t="s">
        <v>140</v>
      </c>
    </row>
    <row r="2059" spans="1:6" ht="24.75">
      <c r="A2059" s="16" t="s">
        <v>7992</v>
      </c>
      <c r="B2059" s="16" t="s">
        <v>7993</v>
      </c>
      <c r="C2059" s="16" t="s">
        <v>6407</v>
      </c>
      <c r="D2059" s="16" t="s">
        <v>7984</v>
      </c>
      <c r="E2059" s="16" t="s">
        <v>7994</v>
      </c>
      <c r="F2059" s="16" t="s">
        <v>140</v>
      </c>
    </row>
    <row r="2060" spans="1:6" ht="16.5">
      <c r="A2060" s="16" t="s">
        <v>8384</v>
      </c>
      <c r="B2060" s="16" t="s">
        <v>8385</v>
      </c>
      <c r="C2060" s="16" t="s">
        <v>6407</v>
      </c>
      <c r="D2060" s="16" t="s">
        <v>8386</v>
      </c>
      <c r="E2060" s="16" t="s">
        <v>8387</v>
      </c>
      <c r="F2060" s="16" t="s">
        <v>140</v>
      </c>
    </row>
    <row r="2061" spans="1:6" ht="16.5">
      <c r="A2061" s="16" t="s">
        <v>9491</v>
      </c>
      <c r="B2061" s="16" t="s">
        <v>9492</v>
      </c>
      <c r="C2061" s="16" t="s">
        <v>6407</v>
      </c>
      <c r="D2061" s="16" t="s">
        <v>9446</v>
      </c>
      <c r="E2061" s="16" t="s">
        <v>9493</v>
      </c>
      <c r="F2061" s="16" t="s">
        <v>140</v>
      </c>
    </row>
    <row r="2062" spans="1:6" ht="16.5">
      <c r="A2062" s="16" t="s">
        <v>8736</v>
      </c>
      <c r="B2062" s="16" t="s">
        <v>8737</v>
      </c>
      <c r="C2062" s="16" t="s">
        <v>6407</v>
      </c>
      <c r="D2062" s="16" t="s">
        <v>8711</v>
      </c>
      <c r="E2062" s="16" t="s">
        <v>8738</v>
      </c>
      <c r="F2062" s="16" t="s">
        <v>140</v>
      </c>
    </row>
    <row r="2063" spans="1:6" ht="16.5">
      <c r="A2063" s="16" t="s">
        <v>9064</v>
      </c>
      <c r="B2063" s="16" t="s">
        <v>9065</v>
      </c>
      <c r="C2063" s="16" t="s">
        <v>6407</v>
      </c>
      <c r="D2063" s="16" t="s">
        <v>8811</v>
      </c>
      <c r="E2063" s="16" t="s">
        <v>9066</v>
      </c>
      <c r="F2063" s="16" t="s">
        <v>19</v>
      </c>
    </row>
    <row r="2064" spans="1:6" ht="16.5">
      <c r="A2064" s="16" t="s">
        <v>9485</v>
      </c>
      <c r="B2064" s="16" t="s">
        <v>9486</v>
      </c>
      <c r="C2064" s="16" t="s">
        <v>6407</v>
      </c>
      <c r="D2064" s="16" t="s">
        <v>9421</v>
      </c>
      <c r="E2064" s="16" t="s">
        <v>9487</v>
      </c>
      <c r="F2064" s="16" t="s">
        <v>19</v>
      </c>
    </row>
    <row r="2065" spans="1:6" ht="16.5">
      <c r="A2065" s="16" t="s">
        <v>5725</v>
      </c>
      <c r="B2065" s="16" t="s">
        <v>5726</v>
      </c>
      <c r="C2065" s="16" t="s">
        <v>2576</v>
      </c>
      <c r="D2065" s="16" t="s">
        <v>5727</v>
      </c>
      <c r="E2065" s="16" t="s">
        <v>5728</v>
      </c>
      <c r="F2065" s="16" t="s">
        <v>140</v>
      </c>
    </row>
    <row r="2066" spans="1:6" ht="16.5">
      <c r="A2066" s="16" t="s">
        <v>5910</v>
      </c>
      <c r="B2066" s="16" t="s">
        <v>5911</v>
      </c>
      <c r="C2066" s="16" t="s">
        <v>2576</v>
      </c>
      <c r="D2066" s="16" t="s">
        <v>5794</v>
      </c>
      <c r="E2066" s="16" t="s">
        <v>5912</v>
      </c>
      <c r="F2066" s="16" t="s">
        <v>19</v>
      </c>
    </row>
    <row r="2067" spans="1:6" ht="24.75">
      <c r="A2067" s="16" t="s">
        <v>3525</v>
      </c>
      <c r="B2067" s="16" t="s">
        <v>3526</v>
      </c>
      <c r="C2067" s="16" t="s">
        <v>2576</v>
      </c>
      <c r="D2067" s="16" t="s">
        <v>3527</v>
      </c>
      <c r="E2067" s="16" t="s">
        <v>3528</v>
      </c>
      <c r="F2067" s="16" t="s">
        <v>140</v>
      </c>
    </row>
    <row r="2068" spans="1:6" ht="16.5">
      <c r="A2068" s="16" t="s">
        <v>5814</v>
      </c>
      <c r="B2068" s="16" t="s">
        <v>5815</v>
      </c>
      <c r="C2068" s="16" t="s">
        <v>2576</v>
      </c>
      <c r="D2068" s="16" t="s">
        <v>5816</v>
      </c>
      <c r="E2068" s="16" t="s">
        <v>5817</v>
      </c>
      <c r="F2068" s="16" t="s">
        <v>19</v>
      </c>
    </row>
    <row r="2069" spans="1:6" ht="16.5">
      <c r="A2069" s="16" t="s">
        <v>5828</v>
      </c>
      <c r="B2069" s="16" t="s">
        <v>5829</v>
      </c>
      <c r="C2069" s="16" t="s">
        <v>2576</v>
      </c>
      <c r="D2069" s="16" t="s">
        <v>5794</v>
      </c>
      <c r="E2069" s="16" t="s">
        <v>5830</v>
      </c>
      <c r="F2069" s="16" t="s">
        <v>19</v>
      </c>
    </row>
    <row r="2070" spans="1:6" ht="24.75">
      <c r="A2070" s="16" t="s">
        <v>10025</v>
      </c>
      <c r="B2070" s="16" t="s">
        <v>10026</v>
      </c>
      <c r="C2070" s="16" t="s">
        <v>6407</v>
      </c>
      <c r="D2070" s="16" t="s">
        <v>10027</v>
      </c>
      <c r="E2070" s="16" t="s">
        <v>10028</v>
      </c>
      <c r="F2070" s="16" t="s">
        <v>19</v>
      </c>
    </row>
    <row r="2071" spans="1:6" ht="24.75">
      <c r="A2071" s="16" t="s">
        <v>7818</v>
      </c>
      <c r="B2071" s="16" t="s">
        <v>7819</v>
      </c>
      <c r="C2071" s="16" t="s">
        <v>6407</v>
      </c>
      <c r="D2071" s="16" t="s">
        <v>7820</v>
      </c>
      <c r="E2071" s="16" t="s">
        <v>7821</v>
      </c>
      <c r="F2071" s="16" t="s">
        <v>19</v>
      </c>
    </row>
    <row r="2072" spans="1:6" ht="16.5">
      <c r="A2072" s="16" t="s">
        <v>8369</v>
      </c>
      <c r="B2072" s="16" t="s">
        <v>8370</v>
      </c>
      <c r="C2072" s="16" t="s">
        <v>6407</v>
      </c>
      <c r="D2072" s="16" t="s">
        <v>8367</v>
      </c>
      <c r="E2072" s="16" t="s">
        <v>8371</v>
      </c>
      <c r="F2072" s="16" t="s">
        <v>140</v>
      </c>
    </row>
    <row r="2073" spans="1:6" ht="16.5">
      <c r="A2073" s="16" t="s">
        <v>14803</v>
      </c>
      <c r="B2073" s="16" t="s">
        <v>14804</v>
      </c>
      <c r="C2073" s="16" t="s">
        <v>14617</v>
      </c>
      <c r="D2073" s="16" t="s">
        <v>14805</v>
      </c>
      <c r="E2073" s="16" t="s">
        <v>14806</v>
      </c>
      <c r="F2073" s="16" t="s">
        <v>14</v>
      </c>
    </row>
    <row r="2074" spans="1:6" ht="16.5">
      <c r="A2074" s="16" t="s">
        <v>8245</v>
      </c>
      <c r="B2074" s="16" t="s">
        <v>8246</v>
      </c>
      <c r="C2074" s="16" t="s">
        <v>6407</v>
      </c>
      <c r="D2074" s="16" t="s">
        <v>8191</v>
      </c>
      <c r="E2074" s="16" t="s">
        <v>8247</v>
      </c>
      <c r="F2074" s="16" t="s">
        <v>140</v>
      </c>
    </row>
    <row r="2075" spans="1:6" ht="16.5">
      <c r="A2075" s="16" t="s">
        <v>12161</v>
      </c>
      <c r="B2075" s="16" t="s">
        <v>12162</v>
      </c>
      <c r="C2075" s="16" t="s">
        <v>12111</v>
      </c>
      <c r="D2075" s="16" t="s">
        <v>12163</v>
      </c>
      <c r="E2075" s="16" t="s">
        <v>12164</v>
      </c>
      <c r="F2075" s="16" t="s">
        <v>19</v>
      </c>
    </row>
    <row r="2076" spans="1:6" ht="16.5">
      <c r="A2076" s="16" t="s">
        <v>667</v>
      </c>
      <c r="B2076" s="16" t="s">
        <v>668</v>
      </c>
      <c r="C2076" s="16" t="s">
        <v>523</v>
      </c>
      <c r="D2076" s="16" t="s">
        <v>659</v>
      </c>
      <c r="E2076" s="16" t="s">
        <v>669</v>
      </c>
      <c r="F2076" s="16" t="s">
        <v>19</v>
      </c>
    </row>
    <row r="2077" spans="1:6" ht="16.5">
      <c r="A2077" s="16" t="s">
        <v>10271</v>
      </c>
      <c r="B2077" s="16" t="s">
        <v>10272</v>
      </c>
      <c r="C2077" s="16" t="s">
        <v>10258</v>
      </c>
      <c r="D2077" s="16" t="s">
        <v>10273</v>
      </c>
      <c r="E2077" s="16" t="s">
        <v>10274</v>
      </c>
      <c r="F2077" s="16" t="s">
        <v>19</v>
      </c>
    </row>
    <row r="2078" spans="1:6" ht="24.75">
      <c r="A2078" s="16" t="s">
        <v>7104</v>
      </c>
      <c r="B2078" s="16" t="s">
        <v>7105</v>
      </c>
      <c r="C2078" s="16" t="s">
        <v>6407</v>
      </c>
      <c r="D2078" s="16" t="s">
        <v>7102</v>
      </c>
      <c r="E2078" s="16" t="s">
        <v>7106</v>
      </c>
      <c r="F2078" s="16" t="s">
        <v>19</v>
      </c>
    </row>
    <row r="2079" spans="1:6" ht="16.5">
      <c r="A2079" s="16" t="s">
        <v>2518</v>
      </c>
      <c r="B2079" s="16" t="s">
        <v>2519</v>
      </c>
      <c r="C2079" s="16" t="s">
        <v>2369</v>
      </c>
      <c r="D2079" s="16" t="s">
        <v>2520</v>
      </c>
      <c r="E2079" s="16" t="s">
        <v>2521</v>
      </c>
      <c r="F2079" s="16" t="s">
        <v>14</v>
      </c>
    </row>
    <row r="2080" spans="1:6" ht="16.5">
      <c r="A2080" s="16" t="s">
        <v>102</v>
      </c>
      <c r="B2080" s="16" t="s">
        <v>103</v>
      </c>
      <c r="C2080" s="16" t="s">
        <v>11</v>
      </c>
      <c r="D2080" s="16" t="s">
        <v>104</v>
      </c>
      <c r="E2080" s="16" t="s">
        <v>105</v>
      </c>
      <c r="F2080" s="16" t="s">
        <v>19</v>
      </c>
    </row>
    <row r="2081" spans="1:6" ht="16.5">
      <c r="A2081" s="16" t="s">
        <v>6722</v>
      </c>
      <c r="B2081" s="16" t="s">
        <v>6723</v>
      </c>
      <c r="C2081" s="16" t="s">
        <v>6407</v>
      </c>
      <c r="D2081" s="16" t="s">
        <v>6724</v>
      </c>
      <c r="E2081" s="16" t="s">
        <v>6725</v>
      </c>
      <c r="F2081" s="16" t="s">
        <v>19</v>
      </c>
    </row>
    <row r="2082" spans="1:6" ht="16.5">
      <c r="A2082" s="16" t="s">
        <v>514</v>
      </c>
      <c r="B2082" s="16" t="s">
        <v>515</v>
      </c>
      <c r="C2082" s="16" t="s">
        <v>265</v>
      </c>
      <c r="D2082" s="16" t="s">
        <v>509</v>
      </c>
      <c r="E2082" s="16" t="s">
        <v>516</v>
      </c>
      <c r="F2082" s="16" t="s">
        <v>14</v>
      </c>
    </row>
    <row r="2083" spans="1:6" ht="16.5">
      <c r="A2083" s="16" t="s">
        <v>9289</v>
      </c>
      <c r="B2083" s="16" t="s">
        <v>9290</v>
      </c>
      <c r="C2083" s="16" t="s">
        <v>6407</v>
      </c>
      <c r="D2083" s="16" t="s">
        <v>9291</v>
      </c>
      <c r="E2083" s="16" t="s">
        <v>9292</v>
      </c>
      <c r="F2083" s="16" t="s">
        <v>19</v>
      </c>
    </row>
    <row r="2084" spans="1:6" ht="16.5">
      <c r="A2084" s="16" t="s">
        <v>5276</v>
      </c>
      <c r="B2084" s="16" t="s">
        <v>5277</v>
      </c>
      <c r="C2084" s="16" t="s">
        <v>2576</v>
      </c>
      <c r="D2084" s="16" t="s">
        <v>5278</v>
      </c>
      <c r="E2084" s="16" t="s">
        <v>5279</v>
      </c>
      <c r="F2084" s="16" t="s">
        <v>19</v>
      </c>
    </row>
    <row r="2085" spans="1:6" ht="24.75">
      <c r="A2085" s="16" t="s">
        <v>15607</v>
      </c>
      <c r="B2085" s="16" t="s">
        <v>15608</v>
      </c>
      <c r="C2085" s="16" t="s">
        <v>15136</v>
      </c>
      <c r="D2085" s="16" t="s">
        <v>15596</v>
      </c>
      <c r="E2085" s="16" t="s">
        <v>15609</v>
      </c>
      <c r="F2085" s="16" t="s">
        <v>19</v>
      </c>
    </row>
    <row r="2086" spans="1:6" ht="16.5">
      <c r="A2086" s="16" t="s">
        <v>10974</v>
      </c>
      <c r="B2086" s="16" t="s">
        <v>10975</v>
      </c>
      <c r="C2086" s="16" t="s">
        <v>10677</v>
      </c>
      <c r="D2086" s="16" t="s">
        <v>10972</v>
      </c>
      <c r="E2086" s="16" t="s">
        <v>10976</v>
      </c>
      <c r="F2086" s="16" t="s">
        <v>19</v>
      </c>
    </row>
    <row r="2087" spans="1:6" ht="16.5">
      <c r="A2087" s="16" t="s">
        <v>6874</v>
      </c>
      <c r="B2087" s="16" t="s">
        <v>6875</v>
      </c>
      <c r="C2087" s="16" t="s">
        <v>6407</v>
      </c>
      <c r="D2087" s="16" t="s">
        <v>6876</v>
      </c>
      <c r="E2087" s="16" t="s">
        <v>6877</v>
      </c>
      <c r="F2087" s="16" t="s">
        <v>19</v>
      </c>
    </row>
    <row r="2088" spans="1:6" ht="24.75">
      <c r="A2088" s="16" t="s">
        <v>11807</v>
      </c>
      <c r="B2088" s="16" t="s">
        <v>11808</v>
      </c>
      <c r="C2088" s="16" t="s">
        <v>11727</v>
      </c>
      <c r="D2088" s="16" t="s">
        <v>11760</v>
      </c>
      <c r="E2088" s="16" t="s">
        <v>11809</v>
      </c>
      <c r="F2088" s="16" t="s">
        <v>19</v>
      </c>
    </row>
    <row r="2089" spans="1:6" ht="16.5">
      <c r="A2089" s="16" t="s">
        <v>2391</v>
      </c>
      <c r="B2089" s="16" t="s">
        <v>2392</v>
      </c>
      <c r="C2089" s="16" t="s">
        <v>2369</v>
      </c>
      <c r="D2089" s="16" t="s">
        <v>2386</v>
      </c>
      <c r="E2089" s="16" t="s">
        <v>2393</v>
      </c>
      <c r="F2089" s="16" t="s">
        <v>19</v>
      </c>
    </row>
    <row r="2090" spans="1:6" ht="16.5">
      <c r="A2090" s="16" t="s">
        <v>2448</v>
      </c>
      <c r="B2090" s="16" t="s">
        <v>2449</v>
      </c>
      <c r="C2090" s="16" t="s">
        <v>2369</v>
      </c>
      <c r="D2090" s="16" t="s">
        <v>2450</v>
      </c>
      <c r="E2090" s="16" t="s">
        <v>2451</v>
      </c>
      <c r="F2090" s="16" t="s">
        <v>19</v>
      </c>
    </row>
    <row r="2091" spans="1:6" ht="16.5">
      <c r="A2091" s="16" t="s">
        <v>15020</v>
      </c>
      <c r="B2091" s="16" t="s">
        <v>15021</v>
      </c>
      <c r="C2091" s="16" t="s">
        <v>14617</v>
      </c>
      <c r="D2091" s="16" t="s">
        <v>15022</v>
      </c>
      <c r="E2091" s="16" t="s">
        <v>15023</v>
      </c>
      <c r="F2091" s="16" t="s">
        <v>19</v>
      </c>
    </row>
    <row r="2092" spans="1:6" ht="24.75">
      <c r="A2092" s="16" t="s">
        <v>9021</v>
      </c>
      <c r="B2092" s="16" t="s">
        <v>9022</v>
      </c>
      <c r="C2092" s="16" t="s">
        <v>6407</v>
      </c>
      <c r="D2092" s="16" t="s">
        <v>8811</v>
      </c>
      <c r="E2092" s="16" t="s">
        <v>9023</v>
      </c>
      <c r="F2092" s="16" t="s">
        <v>19</v>
      </c>
    </row>
    <row r="2093" spans="1:6" ht="16.5">
      <c r="A2093" s="16" t="s">
        <v>11496</v>
      </c>
      <c r="B2093" s="16" t="s">
        <v>11497</v>
      </c>
      <c r="C2093" s="16" t="s">
        <v>11403</v>
      </c>
      <c r="D2093" s="16" t="s">
        <v>11498</v>
      </c>
      <c r="E2093" s="16" t="s">
        <v>11499</v>
      </c>
      <c r="F2093" s="16" t="s">
        <v>19</v>
      </c>
    </row>
    <row r="2094" spans="1:6" ht="16.5">
      <c r="A2094" s="16" t="s">
        <v>11518</v>
      </c>
      <c r="B2094" s="16" t="s">
        <v>11519</v>
      </c>
      <c r="C2094" s="16" t="s">
        <v>11403</v>
      </c>
      <c r="D2094" s="16" t="s">
        <v>11520</v>
      </c>
      <c r="E2094" s="16" t="s">
        <v>11521</v>
      </c>
      <c r="F2094" s="16" t="s">
        <v>19</v>
      </c>
    </row>
    <row r="2095" spans="1:6" ht="16.5">
      <c r="A2095" s="16" t="s">
        <v>11526</v>
      </c>
      <c r="B2095" s="16" t="s">
        <v>11527</v>
      </c>
      <c r="C2095" s="16" t="s">
        <v>11403</v>
      </c>
      <c r="D2095" s="16" t="s">
        <v>11528</v>
      </c>
      <c r="E2095" s="16" t="s">
        <v>11529</v>
      </c>
      <c r="F2095" s="16" t="s">
        <v>19</v>
      </c>
    </row>
    <row r="2096" spans="1:6" ht="16.5">
      <c r="A2096" s="16" t="s">
        <v>11511</v>
      </c>
      <c r="B2096" s="16" t="s">
        <v>11512</v>
      </c>
      <c r="C2096" s="16" t="s">
        <v>11403</v>
      </c>
      <c r="D2096" s="16" t="s">
        <v>11513</v>
      </c>
      <c r="E2096" s="16" t="s">
        <v>11514</v>
      </c>
      <c r="F2096" s="16" t="s">
        <v>19</v>
      </c>
    </row>
    <row r="2097" spans="1:6" ht="24.75">
      <c r="A2097" s="16" t="s">
        <v>8426</v>
      </c>
      <c r="B2097" s="16" t="s">
        <v>8427</v>
      </c>
      <c r="C2097" s="16" t="s">
        <v>6407</v>
      </c>
      <c r="D2097" s="16" t="s">
        <v>8394</v>
      </c>
      <c r="E2097" s="16" t="s">
        <v>8428</v>
      </c>
      <c r="F2097" s="16" t="s">
        <v>19</v>
      </c>
    </row>
    <row r="2098" spans="1:6" ht="16.5">
      <c r="A2098" s="16" t="s">
        <v>3046</v>
      </c>
      <c r="B2098" s="16" t="s">
        <v>3047</v>
      </c>
      <c r="C2098" s="16" t="s">
        <v>2576</v>
      </c>
      <c r="D2098" s="16" t="s">
        <v>2907</v>
      </c>
      <c r="E2098" s="16" t="s">
        <v>3048</v>
      </c>
      <c r="F2098" s="16" t="s">
        <v>19</v>
      </c>
    </row>
    <row r="2099" spans="1:6" ht="16.5">
      <c r="A2099" s="16" t="s">
        <v>3055</v>
      </c>
      <c r="B2099" s="16" t="s">
        <v>3056</v>
      </c>
      <c r="C2099" s="16" t="s">
        <v>2576</v>
      </c>
      <c r="D2099" s="16" t="s">
        <v>2907</v>
      </c>
      <c r="E2099" s="16" t="s">
        <v>3057</v>
      </c>
      <c r="F2099" s="16" t="s">
        <v>140</v>
      </c>
    </row>
    <row r="2100" spans="1:6" ht="24.75">
      <c r="A2100" s="16" t="s">
        <v>2964</v>
      </c>
      <c r="B2100" s="16" t="s">
        <v>2965</v>
      </c>
      <c r="C2100" s="16" t="s">
        <v>2576</v>
      </c>
      <c r="D2100" s="16" t="s">
        <v>2966</v>
      </c>
      <c r="E2100" s="16" t="s">
        <v>2967</v>
      </c>
      <c r="F2100" s="16" t="s">
        <v>19</v>
      </c>
    </row>
    <row r="2101" spans="1:6" ht="16.5">
      <c r="A2101" s="16" t="s">
        <v>7860</v>
      </c>
      <c r="B2101" s="16" t="s">
        <v>7861</v>
      </c>
      <c r="C2101" s="16" t="s">
        <v>6407</v>
      </c>
      <c r="D2101" s="16" t="s">
        <v>7847</v>
      </c>
      <c r="E2101" s="16" t="s">
        <v>7862</v>
      </c>
      <c r="F2101" s="16" t="s">
        <v>19</v>
      </c>
    </row>
    <row r="2102" spans="1:6" ht="24.75">
      <c r="A2102" s="16" t="s">
        <v>10016</v>
      </c>
      <c r="B2102" s="16" t="s">
        <v>10017</v>
      </c>
      <c r="C2102" s="16" t="s">
        <v>6407</v>
      </c>
      <c r="D2102" s="16" t="s">
        <v>9915</v>
      </c>
      <c r="E2102" s="16" t="s">
        <v>10018</v>
      </c>
      <c r="F2102" s="16" t="s">
        <v>19</v>
      </c>
    </row>
    <row r="2103" spans="1:6" ht="16.5">
      <c r="A2103" s="16" t="s">
        <v>8621</v>
      </c>
      <c r="B2103" s="16" t="s">
        <v>8622</v>
      </c>
      <c r="C2103" s="16" t="s">
        <v>6407</v>
      </c>
      <c r="D2103" s="16" t="s">
        <v>8623</v>
      </c>
      <c r="E2103" s="16" t="s">
        <v>8624</v>
      </c>
      <c r="F2103" s="16" t="s">
        <v>19</v>
      </c>
    </row>
    <row r="2104" spans="1:6" ht="33">
      <c r="A2104" s="16" t="s">
        <v>6718</v>
      </c>
      <c r="B2104" s="16" t="s">
        <v>6719</v>
      </c>
      <c r="C2104" s="16" t="s">
        <v>6407</v>
      </c>
      <c r="D2104" s="16" t="s">
        <v>6720</v>
      </c>
      <c r="E2104" s="16" t="s">
        <v>6721</v>
      </c>
      <c r="F2104" s="16" t="s">
        <v>19</v>
      </c>
    </row>
    <row r="2105" spans="1:6" ht="24.75">
      <c r="A2105" s="16" t="s">
        <v>8257</v>
      </c>
      <c r="B2105" s="16" t="s">
        <v>8258</v>
      </c>
      <c r="C2105" s="16" t="s">
        <v>6407</v>
      </c>
      <c r="D2105" s="16" t="s">
        <v>8191</v>
      </c>
      <c r="E2105" s="16" t="s">
        <v>8259</v>
      </c>
      <c r="F2105" s="16" t="s">
        <v>19</v>
      </c>
    </row>
    <row r="2106" spans="1:6" ht="16.5">
      <c r="A2106" s="16" t="s">
        <v>7892</v>
      </c>
      <c r="B2106" s="16" t="s">
        <v>7893</v>
      </c>
      <c r="C2106" s="16" t="s">
        <v>6407</v>
      </c>
      <c r="D2106" s="16" t="s">
        <v>7847</v>
      </c>
      <c r="E2106" s="16" t="s">
        <v>7894</v>
      </c>
      <c r="F2106" s="16" t="s">
        <v>19</v>
      </c>
    </row>
    <row r="2107" spans="1:6" ht="16.5">
      <c r="A2107" s="16" t="s">
        <v>8877</v>
      </c>
      <c r="B2107" s="16" t="s">
        <v>8878</v>
      </c>
      <c r="C2107" s="16" t="s">
        <v>6407</v>
      </c>
      <c r="D2107" s="16" t="s">
        <v>8811</v>
      </c>
      <c r="E2107" s="16" t="s">
        <v>8879</v>
      </c>
      <c r="F2107" s="16" t="s">
        <v>19</v>
      </c>
    </row>
    <row r="2108" spans="1:6" ht="24.75">
      <c r="A2108" s="16" t="s">
        <v>8953</v>
      </c>
      <c r="B2108" s="16" t="s">
        <v>8954</v>
      </c>
      <c r="C2108" s="16" t="s">
        <v>6407</v>
      </c>
      <c r="D2108" s="16" t="s">
        <v>8822</v>
      </c>
      <c r="E2108" s="16" t="s">
        <v>8955</v>
      </c>
      <c r="F2108" s="16" t="s">
        <v>19</v>
      </c>
    </row>
    <row r="2109" spans="1:6" ht="24.75">
      <c r="A2109" s="16" t="s">
        <v>9482</v>
      </c>
      <c r="B2109" s="16" t="s">
        <v>9483</v>
      </c>
      <c r="C2109" s="16" t="s">
        <v>6407</v>
      </c>
      <c r="D2109" s="16" t="s">
        <v>9421</v>
      </c>
      <c r="E2109" s="16" t="s">
        <v>9484</v>
      </c>
      <c r="F2109" s="16" t="s">
        <v>19</v>
      </c>
    </row>
    <row r="2110" spans="1:6" ht="24.75">
      <c r="A2110" s="16" t="s">
        <v>8533</v>
      </c>
      <c r="B2110" s="16" t="s">
        <v>8534</v>
      </c>
      <c r="C2110" s="16" t="s">
        <v>6407</v>
      </c>
      <c r="D2110" s="16" t="s">
        <v>8535</v>
      </c>
      <c r="E2110" s="16" t="s">
        <v>8536</v>
      </c>
      <c r="F2110" s="16" t="s">
        <v>19</v>
      </c>
    </row>
    <row r="2111" spans="1:6" ht="24.75">
      <c r="A2111" s="16" t="s">
        <v>8338</v>
      </c>
      <c r="B2111" s="16" t="s">
        <v>8339</v>
      </c>
      <c r="C2111" s="16" t="s">
        <v>6407</v>
      </c>
      <c r="D2111" s="16" t="s">
        <v>8340</v>
      </c>
      <c r="E2111" s="16" t="s">
        <v>8341</v>
      </c>
      <c r="F2111" s="16" t="s">
        <v>19</v>
      </c>
    </row>
    <row r="2112" spans="1:6" ht="24.75">
      <c r="A2112" s="16" t="s">
        <v>7741</v>
      </c>
      <c r="B2112" s="16" t="s">
        <v>7742</v>
      </c>
      <c r="C2112" s="16" t="s">
        <v>6407</v>
      </c>
      <c r="D2112" s="16" t="s">
        <v>7743</v>
      </c>
      <c r="E2112" s="16" t="s">
        <v>7744</v>
      </c>
      <c r="F2112" s="16" t="s">
        <v>19</v>
      </c>
    </row>
    <row r="2113" spans="1:6" ht="24.75">
      <c r="A2113" s="16" t="s">
        <v>8334</v>
      </c>
      <c r="B2113" s="16" t="s">
        <v>8335</v>
      </c>
      <c r="C2113" s="16" t="s">
        <v>6407</v>
      </c>
      <c r="D2113" s="16" t="s">
        <v>8336</v>
      </c>
      <c r="E2113" s="16" t="s">
        <v>8337</v>
      </c>
      <c r="F2113" s="16" t="s">
        <v>19</v>
      </c>
    </row>
    <row r="2114" spans="1:6" ht="24.75">
      <c r="A2114" s="16" t="s">
        <v>7014</v>
      </c>
      <c r="B2114" s="16" t="s">
        <v>7015</v>
      </c>
      <c r="C2114" s="16" t="s">
        <v>6407</v>
      </c>
      <c r="D2114" s="16" t="s">
        <v>7012</v>
      </c>
      <c r="E2114" s="16" t="s">
        <v>7016</v>
      </c>
      <c r="F2114" s="16" t="s">
        <v>140</v>
      </c>
    </row>
    <row r="2115" spans="1:6" ht="24.75">
      <c r="A2115" s="16" t="s">
        <v>8530</v>
      </c>
      <c r="B2115" s="16" t="s">
        <v>8531</v>
      </c>
      <c r="C2115" s="16" t="s">
        <v>6407</v>
      </c>
      <c r="D2115" s="16" t="s">
        <v>8500</v>
      </c>
      <c r="E2115" s="16" t="s">
        <v>8532</v>
      </c>
      <c r="F2115" s="16" t="s">
        <v>19</v>
      </c>
    </row>
    <row r="2116" spans="1:6" ht="24.75">
      <c r="A2116" s="16" t="s">
        <v>8328</v>
      </c>
      <c r="B2116" s="16" t="s">
        <v>8329</v>
      </c>
      <c r="C2116" s="16" t="s">
        <v>6407</v>
      </c>
      <c r="D2116" s="16" t="s">
        <v>8318</v>
      </c>
      <c r="E2116" s="16" t="s">
        <v>8330</v>
      </c>
      <c r="F2116" s="16" t="s">
        <v>19</v>
      </c>
    </row>
    <row r="2117" spans="1:6" ht="24.75">
      <c r="A2117" s="16" t="s">
        <v>8656</v>
      </c>
      <c r="B2117" s="16" t="s">
        <v>8657</v>
      </c>
      <c r="C2117" s="16" t="s">
        <v>6407</v>
      </c>
      <c r="D2117" s="16" t="s">
        <v>8658</v>
      </c>
      <c r="E2117" s="16" t="s">
        <v>8659</v>
      </c>
      <c r="F2117" s="16" t="s">
        <v>19</v>
      </c>
    </row>
    <row r="2118" spans="1:6" ht="33">
      <c r="A2118" s="16" t="s">
        <v>6497</v>
      </c>
      <c r="B2118" s="16" t="s">
        <v>6498</v>
      </c>
      <c r="C2118" s="16" t="s">
        <v>6407</v>
      </c>
      <c r="D2118" s="16" t="s">
        <v>6478</v>
      </c>
      <c r="E2118" s="16" t="s">
        <v>6499</v>
      </c>
      <c r="F2118" s="16" t="s">
        <v>19</v>
      </c>
    </row>
    <row r="2119" spans="1:6" ht="16.5">
      <c r="A2119" s="16" t="s">
        <v>9216</v>
      </c>
      <c r="B2119" s="16" t="s">
        <v>9217</v>
      </c>
      <c r="C2119" s="16" t="s">
        <v>6407</v>
      </c>
      <c r="D2119" s="16" t="s">
        <v>8811</v>
      </c>
      <c r="E2119" s="16" t="s">
        <v>9218</v>
      </c>
      <c r="F2119" s="16" t="s">
        <v>19</v>
      </c>
    </row>
    <row r="2120" spans="1:6" ht="16.5">
      <c r="A2120" s="16" t="s">
        <v>10036</v>
      </c>
      <c r="B2120" s="16" t="s">
        <v>9217</v>
      </c>
      <c r="C2120" s="16" t="s">
        <v>6407</v>
      </c>
      <c r="D2120" s="16" t="s">
        <v>10006</v>
      </c>
      <c r="E2120" s="16" t="s">
        <v>10037</v>
      </c>
      <c r="F2120" s="16" t="s">
        <v>140</v>
      </c>
    </row>
    <row r="2121" spans="1:6" ht="24.75">
      <c r="A2121" s="16" t="s">
        <v>7017</v>
      </c>
      <c r="B2121" s="16" t="s">
        <v>7018</v>
      </c>
      <c r="C2121" s="16" t="s">
        <v>6407</v>
      </c>
      <c r="D2121" s="16" t="s">
        <v>7019</v>
      </c>
      <c r="E2121" s="16" t="s">
        <v>7020</v>
      </c>
      <c r="F2121" s="16" t="s">
        <v>19</v>
      </c>
    </row>
    <row r="2122" spans="1:6" ht="16.5">
      <c r="A2122" s="16" t="s">
        <v>9203</v>
      </c>
      <c r="B2122" s="16" t="s">
        <v>9204</v>
      </c>
      <c r="C2122" s="16" t="s">
        <v>6407</v>
      </c>
      <c r="D2122" s="16" t="s">
        <v>8815</v>
      </c>
      <c r="E2122" s="16" t="s">
        <v>9205</v>
      </c>
      <c r="F2122" s="16" t="s">
        <v>14</v>
      </c>
    </row>
    <row r="2123" spans="1:6" ht="24.75">
      <c r="A2123" s="16" t="s">
        <v>8950</v>
      </c>
      <c r="B2123" s="16" t="s">
        <v>8951</v>
      </c>
      <c r="C2123" s="16" t="s">
        <v>6407</v>
      </c>
      <c r="D2123" s="16" t="s">
        <v>8811</v>
      </c>
      <c r="E2123" s="16" t="s">
        <v>8952</v>
      </c>
      <c r="F2123" s="16" t="s">
        <v>19</v>
      </c>
    </row>
    <row r="2124" spans="1:6" ht="16.5">
      <c r="A2124" s="16" t="s">
        <v>8464</v>
      </c>
      <c r="B2124" s="16" t="s">
        <v>8465</v>
      </c>
      <c r="C2124" s="16" t="s">
        <v>6407</v>
      </c>
      <c r="D2124" s="16" t="s">
        <v>8466</v>
      </c>
      <c r="E2124" s="16" t="s">
        <v>8467</v>
      </c>
      <c r="F2124" s="16" t="s">
        <v>19</v>
      </c>
    </row>
    <row r="2125" spans="1:6" ht="16.5">
      <c r="A2125" s="16" t="s">
        <v>6110</v>
      </c>
      <c r="B2125" s="16" t="s">
        <v>6111</v>
      </c>
      <c r="C2125" s="16" t="s">
        <v>2576</v>
      </c>
      <c r="D2125" s="16" t="s">
        <v>6108</v>
      </c>
      <c r="E2125" s="16" t="s">
        <v>6112</v>
      </c>
      <c r="F2125" s="16" t="s">
        <v>19</v>
      </c>
    </row>
    <row r="2126" spans="1:6" ht="16.5">
      <c r="A2126" s="16" t="s">
        <v>4965</v>
      </c>
      <c r="B2126" s="16" t="s">
        <v>4966</v>
      </c>
      <c r="C2126" s="16" t="s">
        <v>2576</v>
      </c>
      <c r="D2126" s="16" t="s">
        <v>4967</v>
      </c>
      <c r="E2126" s="16" t="s">
        <v>4968</v>
      </c>
      <c r="F2126" s="16" t="s">
        <v>19</v>
      </c>
    </row>
    <row r="2127" spans="1:6" ht="16.5">
      <c r="A2127" s="16" t="s">
        <v>5634</v>
      </c>
      <c r="B2127" s="16" t="s">
        <v>5635</v>
      </c>
      <c r="C2127" s="16" t="s">
        <v>2576</v>
      </c>
      <c r="D2127" s="16" t="s">
        <v>5636</v>
      </c>
      <c r="E2127" s="16" t="s">
        <v>5637</v>
      </c>
      <c r="F2127" s="16" t="s">
        <v>140</v>
      </c>
    </row>
    <row r="2128" spans="1:6" ht="24.75">
      <c r="A2128" s="16" t="s">
        <v>3134</v>
      </c>
      <c r="B2128" s="16" t="s">
        <v>3135</v>
      </c>
      <c r="C2128" s="16" t="s">
        <v>2576</v>
      </c>
      <c r="D2128" s="16" t="s">
        <v>3136</v>
      </c>
      <c r="E2128" s="16" t="s">
        <v>3137</v>
      </c>
      <c r="F2128" s="16" t="s">
        <v>140</v>
      </c>
    </row>
    <row r="2129" spans="1:6" ht="24.75">
      <c r="A2129" s="16" t="s">
        <v>2937</v>
      </c>
      <c r="B2129" s="16" t="s">
        <v>2938</v>
      </c>
      <c r="C2129" s="16" t="s">
        <v>2576</v>
      </c>
      <c r="D2129" s="16" t="s">
        <v>2896</v>
      </c>
      <c r="E2129" s="16" t="s">
        <v>2939</v>
      </c>
      <c r="F2129" s="16" t="s">
        <v>19</v>
      </c>
    </row>
    <row r="2130" spans="1:6" ht="24.75">
      <c r="A2130" s="16" t="s">
        <v>2826</v>
      </c>
      <c r="B2130" s="16" t="s">
        <v>2827</v>
      </c>
      <c r="C2130" s="16" t="s">
        <v>2576</v>
      </c>
      <c r="D2130" s="16" t="s">
        <v>2828</v>
      </c>
      <c r="E2130" s="16" t="s">
        <v>2829</v>
      </c>
      <c r="F2130" s="16" t="s">
        <v>140</v>
      </c>
    </row>
    <row r="2131" spans="1:6" ht="24.75">
      <c r="A2131" s="16" t="s">
        <v>8684</v>
      </c>
      <c r="B2131" s="16" t="s">
        <v>8685</v>
      </c>
      <c r="C2131" s="16" t="s">
        <v>6407</v>
      </c>
      <c r="D2131" s="16" t="s">
        <v>8678</v>
      </c>
      <c r="E2131" s="16" t="s">
        <v>8686</v>
      </c>
      <c r="F2131" s="16" t="s">
        <v>14</v>
      </c>
    </row>
    <row r="2132" spans="1:6" ht="16.5">
      <c r="A2132" s="16" t="s">
        <v>473</v>
      </c>
      <c r="B2132" s="16" t="s">
        <v>474</v>
      </c>
      <c r="C2132" s="16" t="s">
        <v>265</v>
      </c>
      <c r="D2132" s="16" t="s">
        <v>475</v>
      </c>
      <c r="E2132" s="16" t="s">
        <v>476</v>
      </c>
      <c r="F2132" s="16" t="s">
        <v>14</v>
      </c>
    </row>
    <row r="2133" spans="1:6" ht="24.75">
      <c r="A2133" s="16" t="s">
        <v>6836</v>
      </c>
      <c r="B2133" s="16" t="s">
        <v>6837</v>
      </c>
      <c r="C2133" s="16" t="s">
        <v>6407</v>
      </c>
      <c r="D2133" s="16" t="s">
        <v>6801</v>
      </c>
      <c r="E2133" s="16" t="s">
        <v>6838</v>
      </c>
      <c r="F2133" s="16" t="s">
        <v>19</v>
      </c>
    </row>
    <row r="2134" spans="1:6" ht="16.5">
      <c r="A2134" s="16" t="s">
        <v>9175</v>
      </c>
      <c r="B2134" s="16" t="s">
        <v>9176</v>
      </c>
      <c r="C2134" s="16" t="s">
        <v>6407</v>
      </c>
      <c r="D2134" s="16" t="s">
        <v>8811</v>
      </c>
      <c r="E2134" s="16" t="s">
        <v>9177</v>
      </c>
      <c r="F2134" s="16" t="s">
        <v>19</v>
      </c>
    </row>
    <row r="2135" spans="1:6" ht="24.75">
      <c r="A2135" s="16" t="s">
        <v>10240</v>
      </c>
      <c r="B2135" s="16" t="s">
        <v>10241</v>
      </c>
      <c r="C2135" s="16" t="s">
        <v>6407</v>
      </c>
      <c r="D2135" s="16" t="s">
        <v>10242</v>
      </c>
      <c r="E2135" s="16" t="s">
        <v>10243</v>
      </c>
      <c r="F2135" s="16" t="s">
        <v>19</v>
      </c>
    </row>
    <row r="2136" spans="1:6" ht="33">
      <c r="A2136" s="16" t="s">
        <v>8909</v>
      </c>
      <c r="B2136" s="16" t="s">
        <v>8910</v>
      </c>
      <c r="C2136" s="16" t="s">
        <v>6407</v>
      </c>
      <c r="D2136" s="16" t="s">
        <v>8822</v>
      </c>
      <c r="E2136" s="16" t="s">
        <v>8911</v>
      </c>
      <c r="F2136" s="16" t="s">
        <v>19</v>
      </c>
    </row>
    <row r="2137" spans="1:6" ht="16.5">
      <c r="A2137" s="16" t="s">
        <v>6832</v>
      </c>
      <c r="B2137" s="16" t="s">
        <v>6833</v>
      </c>
      <c r="C2137" s="16" t="s">
        <v>6407</v>
      </c>
      <c r="D2137" s="16" t="s">
        <v>6834</v>
      </c>
      <c r="E2137" s="16" t="s">
        <v>6835</v>
      </c>
      <c r="F2137" s="16" t="s">
        <v>19</v>
      </c>
    </row>
    <row r="2138" spans="1:6" ht="16.5">
      <c r="A2138" s="16" t="s">
        <v>7559</v>
      </c>
      <c r="B2138" s="16" t="s">
        <v>7560</v>
      </c>
      <c r="C2138" s="16" t="s">
        <v>6407</v>
      </c>
      <c r="D2138" s="16" t="s">
        <v>7537</v>
      </c>
      <c r="E2138" s="16" t="s">
        <v>7561</v>
      </c>
      <c r="F2138" s="16" t="s">
        <v>19</v>
      </c>
    </row>
    <row r="2139" spans="1:6" ht="16.5">
      <c r="A2139" s="16" t="s">
        <v>8092</v>
      </c>
      <c r="B2139" s="16" t="s">
        <v>8093</v>
      </c>
      <c r="C2139" s="16" t="s">
        <v>6407</v>
      </c>
      <c r="D2139" s="16" t="s">
        <v>7984</v>
      </c>
      <c r="E2139" s="16" t="s">
        <v>8094</v>
      </c>
      <c r="F2139" s="16" t="s">
        <v>19</v>
      </c>
    </row>
    <row r="2140" spans="1:6" ht="24.75">
      <c r="A2140" s="16" t="s">
        <v>8856</v>
      </c>
      <c r="B2140" s="16" t="s">
        <v>8857</v>
      </c>
      <c r="C2140" s="16" t="s">
        <v>6407</v>
      </c>
      <c r="D2140" s="16" t="s">
        <v>8811</v>
      </c>
      <c r="E2140" s="16" t="s">
        <v>8858</v>
      </c>
      <c r="F2140" s="16" t="s">
        <v>19</v>
      </c>
    </row>
    <row r="2141" spans="1:6" ht="16.5">
      <c r="A2141" s="16" t="s">
        <v>9462</v>
      </c>
      <c r="B2141" s="16" t="s">
        <v>9463</v>
      </c>
      <c r="C2141" s="16" t="s">
        <v>6407</v>
      </c>
      <c r="D2141" s="16" t="s">
        <v>9421</v>
      </c>
      <c r="E2141" s="16" t="s">
        <v>9464</v>
      </c>
      <c r="F2141" s="16" t="s">
        <v>19</v>
      </c>
    </row>
    <row r="2142" spans="1:6" ht="16.5">
      <c r="A2142" s="16" t="s">
        <v>10012</v>
      </c>
      <c r="B2142" s="16" t="s">
        <v>10013</v>
      </c>
      <c r="C2142" s="16" t="s">
        <v>6407</v>
      </c>
      <c r="D2142" s="16" t="s">
        <v>10014</v>
      </c>
      <c r="E2142" s="16" t="s">
        <v>10015</v>
      </c>
      <c r="F2142" s="16" t="s">
        <v>19</v>
      </c>
    </row>
    <row r="2143" spans="1:6" ht="16.5">
      <c r="A2143" s="16" t="s">
        <v>9076</v>
      </c>
      <c r="B2143" s="16" t="s">
        <v>9077</v>
      </c>
      <c r="C2143" s="16" t="s">
        <v>6407</v>
      </c>
      <c r="D2143" s="16" t="s">
        <v>8822</v>
      </c>
      <c r="E2143" s="16" t="s">
        <v>9078</v>
      </c>
      <c r="F2143" s="16" t="s">
        <v>19</v>
      </c>
    </row>
    <row r="2144" spans="1:6" ht="24.75">
      <c r="A2144" s="16" t="s">
        <v>7935</v>
      </c>
      <c r="B2144" s="16" t="s">
        <v>7936</v>
      </c>
      <c r="C2144" s="16" t="s">
        <v>6407</v>
      </c>
      <c r="D2144" s="16" t="s">
        <v>7927</v>
      </c>
      <c r="E2144" s="16" t="s">
        <v>7937</v>
      </c>
      <c r="F2144" s="16" t="s">
        <v>19</v>
      </c>
    </row>
    <row r="2145" spans="1:6" ht="16.5">
      <c r="A2145" s="16" t="s">
        <v>8790</v>
      </c>
      <c r="B2145" s="16" t="s">
        <v>8791</v>
      </c>
      <c r="C2145" s="16" t="s">
        <v>6407</v>
      </c>
      <c r="D2145" s="16" t="s">
        <v>8792</v>
      </c>
      <c r="E2145" s="16" t="s">
        <v>8793</v>
      </c>
      <c r="F2145" s="16" t="s">
        <v>19</v>
      </c>
    </row>
    <row r="2146" spans="1:6" ht="16.5">
      <c r="A2146" s="16" t="s">
        <v>5966</v>
      </c>
      <c r="B2146" s="16" t="s">
        <v>5967</v>
      </c>
      <c r="C2146" s="16" t="s">
        <v>2576</v>
      </c>
      <c r="D2146" s="16" t="s">
        <v>5968</v>
      </c>
      <c r="E2146" s="16" t="s">
        <v>5969</v>
      </c>
      <c r="F2146" s="16" t="s">
        <v>19</v>
      </c>
    </row>
    <row r="2147" spans="1:6" ht="24.75">
      <c r="A2147" s="16" t="s">
        <v>2705</v>
      </c>
      <c r="B2147" s="16" t="s">
        <v>2706</v>
      </c>
      <c r="C2147" s="16" t="s">
        <v>2576</v>
      </c>
      <c r="D2147" s="16" t="s">
        <v>2653</v>
      </c>
      <c r="E2147" s="16" t="s">
        <v>2707</v>
      </c>
      <c r="F2147" s="16" t="s">
        <v>19</v>
      </c>
    </row>
    <row r="2148" spans="1:6" ht="16.5">
      <c r="A2148" s="16" t="s">
        <v>9903</v>
      </c>
      <c r="B2148" s="16" t="s">
        <v>9904</v>
      </c>
      <c r="C2148" s="16" t="s">
        <v>6407</v>
      </c>
      <c r="D2148" s="16" t="s">
        <v>9905</v>
      </c>
      <c r="E2148" s="16" t="s">
        <v>9906</v>
      </c>
      <c r="F2148" s="16" t="s">
        <v>140</v>
      </c>
    </row>
    <row r="2149" spans="1:6" ht="24.75">
      <c r="A2149" s="16" t="s">
        <v>2771</v>
      </c>
      <c r="B2149" s="16" t="s">
        <v>2772</v>
      </c>
      <c r="C2149" s="16" t="s">
        <v>2576</v>
      </c>
      <c r="D2149" s="16" t="s">
        <v>2653</v>
      </c>
      <c r="E2149" s="16" t="s">
        <v>2773</v>
      </c>
      <c r="F2149" s="16" t="s">
        <v>19</v>
      </c>
    </row>
    <row r="2150" spans="1:6" ht="16.5">
      <c r="A2150" s="16" t="s">
        <v>7253</v>
      </c>
      <c r="B2150" s="16" t="s">
        <v>7254</v>
      </c>
      <c r="C2150" s="16" t="s">
        <v>6407</v>
      </c>
      <c r="D2150" s="16" t="s">
        <v>7255</v>
      </c>
      <c r="E2150" s="16" t="s">
        <v>7256</v>
      </c>
      <c r="F2150" s="16" t="s">
        <v>19</v>
      </c>
    </row>
    <row r="2151" spans="1:6" ht="33">
      <c r="A2151" s="16" t="s">
        <v>1465</v>
      </c>
      <c r="B2151" s="16" t="s">
        <v>1466</v>
      </c>
      <c r="C2151" s="16" t="s">
        <v>1141</v>
      </c>
      <c r="D2151" s="16" t="s">
        <v>1463</v>
      </c>
      <c r="E2151" s="16" t="s">
        <v>1467</v>
      </c>
      <c r="F2151" s="16" t="s">
        <v>19</v>
      </c>
    </row>
    <row r="2152" spans="1:6" ht="24.75">
      <c r="A2152" s="16" t="s">
        <v>9172</v>
      </c>
      <c r="B2152" s="16" t="s">
        <v>9173</v>
      </c>
      <c r="C2152" s="16" t="s">
        <v>6407</v>
      </c>
      <c r="D2152" s="16" t="s">
        <v>8811</v>
      </c>
      <c r="E2152" s="16" t="s">
        <v>9174</v>
      </c>
      <c r="F2152" s="16" t="s">
        <v>19</v>
      </c>
    </row>
    <row r="2153" spans="1:6" ht="24.75">
      <c r="A2153" s="16" t="s">
        <v>3122</v>
      </c>
      <c r="B2153" s="16" t="s">
        <v>3123</v>
      </c>
      <c r="C2153" s="16" t="s">
        <v>2576</v>
      </c>
      <c r="D2153" s="16" t="s">
        <v>3124</v>
      </c>
      <c r="E2153" s="16" t="s">
        <v>3125</v>
      </c>
      <c r="F2153" s="16" t="s">
        <v>19</v>
      </c>
    </row>
    <row r="2154" spans="1:6" ht="16.5">
      <c r="A2154" s="16" t="s">
        <v>9775</v>
      </c>
      <c r="B2154" s="16" t="s">
        <v>9776</v>
      </c>
      <c r="C2154" s="16" t="s">
        <v>6407</v>
      </c>
      <c r="D2154" s="16" t="s">
        <v>9777</v>
      </c>
      <c r="E2154" s="16" t="s">
        <v>9778</v>
      </c>
      <c r="F2154" s="16" t="s">
        <v>140</v>
      </c>
    </row>
    <row r="2155" spans="1:6" ht="16.5">
      <c r="A2155" s="16" t="s">
        <v>2968</v>
      </c>
      <c r="B2155" s="16" t="s">
        <v>2969</v>
      </c>
      <c r="C2155" s="16" t="s">
        <v>2576</v>
      </c>
      <c r="D2155" s="16" t="s">
        <v>2970</v>
      </c>
      <c r="E2155" s="16" t="s">
        <v>2971</v>
      </c>
      <c r="F2155" s="16" t="s">
        <v>19</v>
      </c>
    </row>
    <row r="2156" spans="1:6" ht="24.75">
      <c r="A2156" s="16" t="s">
        <v>7709</v>
      </c>
      <c r="B2156" s="16" t="s">
        <v>7710</v>
      </c>
      <c r="C2156" s="16" t="s">
        <v>6407</v>
      </c>
      <c r="D2156" s="16" t="s">
        <v>7711</v>
      </c>
      <c r="E2156" s="16" t="s">
        <v>7712</v>
      </c>
      <c r="F2156" s="16" t="s">
        <v>14</v>
      </c>
    </row>
    <row r="2157" spans="1:6" ht="16.5">
      <c r="A2157" s="16" t="s">
        <v>2920</v>
      </c>
      <c r="B2157" s="16" t="s">
        <v>2921</v>
      </c>
      <c r="C2157" s="16" t="s">
        <v>2576</v>
      </c>
      <c r="D2157" s="16" t="s">
        <v>2922</v>
      </c>
      <c r="E2157" s="16" t="s">
        <v>2923</v>
      </c>
      <c r="F2157" s="16" t="s">
        <v>140</v>
      </c>
    </row>
    <row r="2158" spans="1:6" ht="16.5">
      <c r="A2158" s="16" t="s">
        <v>9997</v>
      </c>
      <c r="B2158" s="16" t="s">
        <v>9998</v>
      </c>
      <c r="C2158" s="16" t="s">
        <v>6407</v>
      </c>
      <c r="D2158" s="16" t="s">
        <v>9999</v>
      </c>
      <c r="E2158" s="16" t="s">
        <v>10000</v>
      </c>
      <c r="F2158" s="16" t="s">
        <v>19</v>
      </c>
    </row>
    <row r="2159" spans="1:6" ht="16.5">
      <c r="A2159" s="16" t="s">
        <v>3034</v>
      </c>
      <c r="B2159" s="16" t="s">
        <v>3035</v>
      </c>
      <c r="C2159" s="16" t="s">
        <v>2576</v>
      </c>
      <c r="D2159" s="16" t="s">
        <v>2907</v>
      </c>
      <c r="E2159" s="16" t="s">
        <v>3036</v>
      </c>
      <c r="F2159" s="16" t="s">
        <v>19</v>
      </c>
    </row>
    <row r="2160" spans="1:6" ht="24.75">
      <c r="A2160" s="16" t="s">
        <v>3083</v>
      </c>
      <c r="B2160" s="16" t="s">
        <v>3084</v>
      </c>
      <c r="C2160" s="16" t="s">
        <v>2576</v>
      </c>
      <c r="D2160" s="16" t="s">
        <v>3085</v>
      </c>
      <c r="E2160" s="16" t="s">
        <v>3086</v>
      </c>
      <c r="F2160" s="16" t="s">
        <v>140</v>
      </c>
    </row>
    <row r="2161" spans="1:6" ht="24.75">
      <c r="A2161" s="16" t="s">
        <v>8226</v>
      </c>
      <c r="B2161" s="16" t="s">
        <v>8227</v>
      </c>
      <c r="C2161" s="16" t="s">
        <v>6407</v>
      </c>
      <c r="D2161" s="16" t="s">
        <v>8224</v>
      </c>
      <c r="E2161" s="16" t="s">
        <v>8228</v>
      </c>
      <c r="F2161" s="16" t="s">
        <v>19</v>
      </c>
    </row>
    <row r="2162" spans="1:6" ht="16.5">
      <c r="A2162" s="16" t="s">
        <v>2909</v>
      </c>
      <c r="B2162" s="16" t="s">
        <v>2910</v>
      </c>
      <c r="C2162" s="16" t="s">
        <v>2576</v>
      </c>
      <c r="D2162" s="16" t="s">
        <v>2911</v>
      </c>
      <c r="E2162" s="16" t="s">
        <v>2912</v>
      </c>
      <c r="F2162" s="16" t="s">
        <v>140</v>
      </c>
    </row>
    <row r="2163" spans="1:6" ht="16.5">
      <c r="A2163" s="16" t="s">
        <v>3784</v>
      </c>
      <c r="B2163" s="16" t="s">
        <v>3785</v>
      </c>
      <c r="C2163" s="16" t="s">
        <v>2576</v>
      </c>
      <c r="D2163" s="16" t="s">
        <v>3786</v>
      </c>
      <c r="E2163" s="16" t="s">
        <v>3787</v>
      </c>
      <c r="F2163" s="16" t="s">
        <v>140</v>
      </c>
    </row>
    <row r="2164" spans="1:6" ht="24.75">
      <c r="A2164" s="16" t="s">
        <v>8743</v>
      </c>
      <c r="B2164" s="16" t="s">
        <v>8744</v>
      </c>
      <c r="C2164" s="16" t="s">
        <v>6407</v>
      </c>
      <c r="D2164" s="16" t="s">
        <v>8745</v>
      </c>
      <c r="E2164" s="16" t="s">
        <v>8746</v>
      </c>
      <c r="F2164" s="16" t="s">
        <v>19</v>
      </c>
    </row>
    <row r="2165" spans="1:6" ht="16.5">
      <c r="A2165" s="16" t="s">
        <v>9235</v>
      </c>
      <c r="B2165" s="16" t="s">
        <v>9236</v>
      </c>
      <c r="C2165" s="16" t="s">
        <v>6407</v>
      </c>
      <c r="D2165" s="16" t="s">
        <v>9237</v>
      </c>
      <c r="E2165" s="16" t="s">
        <v>9238</v>
      </c>
      <c r="F2165" s="16" t="s">
        <v>19</v>
      </c>
    </row>
    <row r="2166" spans="1:6" ht="24.75">
      <c r="A2166" s="16" t="s">
        <v>8987</v>
      </c>
      <c r="B2166" s="16" t="s">
        <v>8988</v>
      </c>
      <c r="C2166" s="16" t="s">
        <v>6407</v>
      </c>
      <c r="D2166" s="16" t="s">
        <v>8989</v>
      </c>
      <c r="E2166" s="16" t="s">
        <v>8990</v>
      </c>
      <c r="F2166" s="16" t="s">
        <v>14</v>
      </c>
    </row>
    <row r="2167" spans="1:6" ht="24.75">
      <c r="A2167" s="16" t="s">
        <v>8032</v>
      </c>
      <c r="B2167" s="16" t="s">
        <v>8033</v>
      </c>
      <c r="C2167" s="16" t="s">
        <v>6407</v>
      </c>
      <c r="D2167" s="16" t="s">
        <v>8034</v>
      </c>
      <c r="E2167" s="16" t="s">
        <v>8035</v>
      </c>
      <c r="F2167" s="16" t="s">
        <v>19</v>
      </c>
    </row>
    <row r="2168" spans="1:6" ht="24.75">
      <c r="A2168" s="16" t="s">
        <v>9433</v>
      </c>
      <c r="B2168" s="16" t="s">
        <v>9434</v>
      </c>
      <c r="C2168" s="16" t="s">
        <v>6407</v>
      </c>
      <c r="D2168" s="16" t="s">
        <v>9435</v>
      </c>
      <c r="E2168" s="16" t="s">
        <v>9436</v>
      </c>
      <c r="F2168" s="16" t="s">
        <v>19</v>
      </c>
    </row>
    <row r="2169" spans="1:6" ht="24.75">
      <c r="A2169" s="16" t="s">
        <v>9520</v>
      </c>
      <c r="B2169" s="16" t="s">
        <v>9521</v>
      </c>
      <c r="C2169" s="16" t="s">
        <v>6407</v>
      </c>
      <c r="D2169" s="16" t="s">
        <v>9522</v>
      </c>
      <c r="E2169" s="16" t="s">
        <v>9523</v>
      </c>
      <c r="F2169" s="16" t="s">
        <v>19</v>
      </c>
    </row>
    <row r="2170" spans="1:6" ht="24.75">
      <c r="A2170" s="16" t="s">
        <v>9814</v>
      </c>
      <c r="B2170" s="16" t="s">
        <v>9815</v>
      </c>
      <c r="C2170" s="16" t="s">
        <v>6407</v>
      </c>
      <c r="D2170" s="16" t="s">
        <v>9789</v>
      </c>
      <c r="E2170" s="16" t="s">
        <v>9816</v>
      </c>
      <c r="F2170" s="16" t="s">
        <v>19</v>
      </c>
    </row>
    <row r="2171" spans="1:6" ht="24.75">
      <c r="A2171" s="16" t="s">
        <v>9948</v>
      </c>
      <c r="B2171" s="16" t="s">
        <v>9949</v>
      </c>
      <c r="C2171" s="16" t="s">
        <v>6407</v>
      </c>
      <c r="D2171" s="16" t="s">
        <v>9950</v>
      </c>
      <c r="E2171" s="16" t="s">
        <v>9951</v>
      </c>
      <c r="F2171" s="16" t="s">
        <v>19</v>
      </c>
    </row>
    <row r="2172" spans="1:6" ht="24.75">
      <c r="A2172" s="16" t="s">
        <v>7523</v>
      </c>
      <c r="B2172" s="16" t="s">
        <v>7524</v>
      </c>
      <c r="C2172" s="16" t="s">
        <v>6407</v>
      </c>
      <c r="D2172" s="16" t="s">
        <v>7525</v>
      </c>
      <c r="E2172" s="16" t="s">
        <v>7526</v>
      </c>
      <c r="F2172" s="16" t="s">
        <v>19</v>
      </c>
    </row>
    <row r="2173" spans="1:6" ht="16.5">
      <c r="A2173" s="16" t="s">
        <v>9569</v>
      </c>
      <c r="B2173" s="16" t="s">
        <v>9570</v>
      </c>
      <c r="C2173" s="16" t="s">
        <v>6407</v>
      </c>
      <c r="D2173" s="16" t="s">
        <v>8811</v>
      </c>
      <c r="E2173" s="16" t="s">
        <v>9571</v>
      </c>
      <c r="F2173" s="16" t="s">
        <v>19</v>
      </c>
    </row>
    <row r="2174" spans="1:6" ht="24.75">
      <c r="A2174" s="16" t="s">
        <v>7555</v>
      </c>
      <c r="B2174" s="16" t="s">
        <v>7556</v>
      </c>
      <c r="C2174" s="16" t="s">
        <v>6407</v>
      </c>
      <c r="D2174" s="16" t="s">
        <v>7557</v>
      </c>
      <c r="E2174" s="16" t="s">
        <v>7558</v>
      </c>
      <c r="F2174" s="16" t="s">
        <v>19</v>
      </c>
    </row>
    <row r="2175" spans="1:6" ht="24.75">
      <c r="A2175" s="16" t="s">
        <v>8516</v>
      </c>
      <c r="B2175" s="16" t="s">
        <v>8517</v>
      </c>
      <c r="C2175" s="16" t="s">
        <v>6407</v>
      </c>
      <c r="D2175" s="16" t="s">
        <v>8518</v>
      </c>
      <c r="E2175" s="16" t="s">
        <v>8519</v>
      </c>
      <c r="F2175" s="16" t="s">
        <v>19</v>
      </c>
    </row>
    <row r="2176" spans="1:6" ht="24.75">
      <c r="A2176" s="16" t="s">
        <v>9981</v>
      </c>
      <c r="B2176" s="16" t="s">
        <v>9982</v>
      </c>
      <c r="C2176" s="16" t="s">
        <v>6407</v>
      </c>
      <c r="D2176" s="16" t="s">
        <v>9969</v>
      </c>
      <c r="E2176" s="16" t="s">
        <v>9983</v>
      </c>
      <c r="F2176" s="16" t="s">
        <v>19</v>
      </c>
    </row>
    <row r="2177" spans="1:6" ht="16.5">
      <c r="A2177" s="16" t="s">
        <v>6862</v>
      </c>
      <c r="B2177" s="16" t="s">
        <v>6863</v>
      </c>
      <c r="C2177" s="16" t="s">
        <v>6407</v>
      </c>
      <c r="D2177" s="16" t="s">
        <v>6864</v>
      </c>
      <c r="E2177" s="16" t="s">
        <v>6865</v>
      </c>
      <c r="F2177" s="16" t="s">
        <v>19</v>
      </c>
    </row>
    <row r="2178" spans="1:6" ht="16.5">
      <c r="A2178" s="16" t="s">
        <v>9843</v>
      </c>
      <c r="B2178" s="16" t="s">
        <v>9844</v>
      </c>
      <c r="C2178" s="16" t="s">
        <v>6407</v>
      </c>
      <c r="D2178" s="16" t="s">
        <v>6812</v>
      </c>
      <c r="E2178" s="16" t="s">
        <v>9845</v>
      </c>
      <c r="F2178" s="16" t="s">
        <v>19</v>
      </c>
    </row>
    <row r="2179" spans="1:6" ht="16.5">
      <c r="A2179" s="16" t="s">
        <v>6691</v>
      </c>
      <c r="B2179" s="16" t="s">
        <v>6692</v>
      </c>
      <c r="C2179" s="16" t="s">
        <v>6407</v>
      </c>
      <c r="D2179" s="16" t="s">
        <v>6693</v>
      </c>
      <c r="E2179" s="16" t="s">
        <v>6694</v>
      </c>
      <c r="F2179" s="16" t="s">
        <v>19</v>
      </c>
    </row>
    <row r="2180" spans="1:6" ht="16.5">
      <c r="A2180" s="16" t="s">
        <v>7531</v>
      </c>
      <c r="B2180" s="16" t="s">
        <v>7532</v>
      </c>
      <c r="C2180" s="16" t="s">
        <v>6407</v>
      </c>
      <c r="D2180" s="16" t="s">
        <v>7533</v>
      </c>
      <c r="E2180" s="16" t="s">
        <v>7534</v>
      </c>
      <c r="F2180" s="16" t="s">
        <v>19</v>
      </c>
    </row>
    <row r="2181" spans="1:6" ht="16.5">
      <c r="A2181" s="16" t="s">
        <v>9054</v>
      </c>
      <c r="B2181" s="16" t="s">
        <v>9055</v>
      </c>
      <c r="C2181" s="16" t="s">
        <v>6407</v>
      </c>
      <c r="D2181" s="16" t="s">
        <v>9056</v>
      </c>
      <c r="E2181" s="16" t="s">
        <v>9057</v>
      </c>
      <c r="F2181" s="16" t="s">
        <v>19</v>
      </c>
    </row>
    <row r="2182" spans="1:6" ht="16.5">
      <c r="A2182" s="16" t="s">
        <v>3061</v>
      </c>
      <c r="B2182" s="16" t="s">
        <v>3062</v>
      </c>
      <c r="C2182" s="16" t="s">
        <v>2576</v>
      </c>
      <c r="D2182" s="16" t="s">
        <v>2907</v>
      </c>
      <c r="E2182" s="16" t="s">
        <v>3063</v>
      </c>
      <c r="F2182" s="16" t="s">
        <v>140</v>
      </c>
    </row>
    <row r="2183" spans="1:6" ht="16.5">
      <c r="A2183" s="16" t="s">
        <v>7512</v>
      </c>
      <c r="B2183" s="16" t="s">
        <v>7513</v>
      </c>
      <c r="C2183" s="16" t="s">
        <v>6407</v>
      </c>
      <c r="D2183" s="16" t="s">
        <v>7498</v>
      </c>
      <c r="E2183" s="16" t="s">
        <v>7514</v>
      </c>
      <c r="F2183" s="16" t="s">
        <v>19</v>
      </c>
    </row>
    <row r="2184" spans="1:6" ht="24.75">
      <c r="A2184" s="16" t="s">
        <v>6465</v>
      </c>
      <c r="B2184" s="16" t="s">
        <v>6466</v>
      </c>
      <c r="C2184" s="16" t="s">
        <v>6407</v>
      </c>
      <c r="D2184" s="16" t="s">
        <v>6467</v>
      </c>
      <c r="E2184" s="16" t="s">
        <v>6468</v>
      </c>
      <c r="F2184" s="16" t="s">
        <v>140</v>
      </c>
    </row>
    <row r="2185" spans="1:6" ht="24.75">
      <c r="A2185" s="16" t="s">
        <v>7932</v>
      </c>
      <c r="B2185" s="16" t="s">
        <v>7933</v>
      </c>
      <c r="C2185" s="16" t="s">
        <v>6407</v>
      </c>
      <c r="D2185" s="16" t="s">
        <v>7628</v>
      </c>
      <c r="E2185" s="16" t="s">
        <v>7934</v>
      </c>
      <c r="F2185" s="16" t="s">
        <v>140</v>
      </c>
    </row>
    <row r="2186" spans="1:6" ht="24.75">
      <c r="A2186" s="16" t="s">
        <v>9297</v>
      </c>
      <c r="B2186" s="16" t="s">
        <v>9298</v>
      </c>
      <c r="C2186" s="16" t="s">
        <v>6407</v>
      </c>
      <c r="D2186" s="16" t="s">
        <v>9295</v>
      </c>
      <c r="E2186" s="16" t="s">
        <v>9299</v>
      </c>
      <c r="F2186" s="16" t="s">
        <v>19</v>
      </c>
    </row>
    <row r="2187" spans="1:6" ht="24.75">
      <c r="A2187" s="16" t="s">
        <v>6810</v>
      </c>
      <c r="B2187" s="16" t="s">
        <v>6811</v>
      </c>
      <c r="C2187" s="16" t="s">
        <v>6407</v>
      </c>
      <c r="D2187" s="16" t="s">
        <v>6812</v>
      </c>
      <c r="E2187" s="16" t="s">
        <v>6813</v>
      </c>
      <c r="F2187" s="16" t="s">
        <v>19</v>
      </c>
    </row>
    <row r="2188" spans="1:6" ht="24.75">
      <c r="A2188" s="16" t="s">
        <v>7611</v>
      </c>
      <c r="B2188" s="16" t="s">
        <v>7612</v>
      </c>
      <c r="C2188" s="16" t="s">
        <v>6407</v>
      </c>
      <c r="D2188" s="16" t="s">
        <v>7613</v>
      </c>
      <c r="E2188" s="16" t="s">
        <v>7614</v>
      </c>
      <c r="F2188" s="16" t="s">
        <v>19</v>
      </c>
    </row>
    <row r="2189" spans="1:6" ht="24.75">
      <c r="A2189" s="16" t="s">
        <v>9405</v>
      </c>
      <c r="B2189" s="16" t="s">
        <v>9406</v>
      </c>
      <c r="C2189" s="16" t="s">
        <v>6407</v>
      </c>
      <c r="D2189" s="16" t="s">
        <v>9399</v>
      </c>
      <c r="E2189" s="16" t="s">
        <v>9407</v>
      </c>
      <c r="F2189" s="16" t="s">
        <v>19</v>
      </c>
    </row>
    <row r="2190" spans="1:6" ht="24.75">
      <c r="A2190" s="16" t="s">
        <v>6733</v>
      </c>
      <c r="B2190" s="16" t="s">
        <v>6734</v>
      </c>
      <c r="C2190" s="16" t="s">
        <v>6407</v>
      </c>
      <c r="D2190" s="16" t="s">
        <v>6731</v>
      </c>
      <c r="E2190" s="16" t="s">
        <v>6735</v>
      </c>
      <c r="F2190" s="16" t="s">
        <v>140</v>
      </c>
    </row>
    <row r="2191" spans="1:6" ht="24.75">
      <c r="A2191" s="16" t="s">
        <v>8513</v>
      </c>
      <c r="B2191" s="16" t="s">
        <v>8514</v>
      </c>
      <c r="C2191" s="16" t="s">
        <v>6407</v>
      </c>
      <c r="D2191" s="16" t="s">
        <v>8504</v>
      </c>
      <c r="E2191" s="16" t="s">
        <v>8515</v>
      </c>
      <c r="F2191" s="16" t="s">
        <v>19</v>
      </c>
    </row>
    <row r="2192" spans="1:6" ht="24.75">
      <c r="A2192" s="16" t="s">
        <v>7954</v>
      </c>
      <c r="B2192" s="16" t="s">
        <v>7955</v>
      </c>
      <c r="C2192" s="16" t="s">
        <v>6407</v>
      </c>
      <c r="D2192" s="16" t="s">
        <v>7956</v>
      </c>
      <c r="E2192" s="16" t="s">
        <v>7957</v>
      </c>
      <c r="F2192" s="16" t="s">
        <v>19</v>
      </c>
    </row>
    <row r="2193" spans="1:6" ht="24.75">
      <c r="A2193" s="16" t="s">
        <v>3091</v>
      </c>
      <c r="B2193" s="16" t="s">
        <v>3092</v>
      </c>
      <c r="C2193" s="16" t="s">
        <v>2576</v>
      </c>
      <c r="D2193" s="16" t="s">
        <v>3093</v>
      </c>
      <c r="E2193" s="16" t="s">
        <v>3094</v>
      </c>
      <c r="F2193" s="16" t="s">
        <v>140</v>
      </c>
    </row>
    <row r="2194" spans="1:6" ht="16.5">
      <c r="A2194" s="16" t="s">
        <v>3073</v>
      </c>
      <c r="B2194" s="16" t="s">
        <v>3074</v>
      </c>
      <c r="C2194" s="16" t="s">
        <v>2576</v>
      </c>
      <c r="D2194" s="16" t="s">
        <v>2907</v>
      </c>
      <c r="E2194" s="16" t="s">
        <v>3075</v>
      </c>
      <c r="F2194" s="16" t="s">
        <v>140</v>
      </c>
    </row>
    <row r="2195" spans="1:6" ht="16.5">
      <c r="A2195" s="16" t="s">
        <v>8994</v>
      </c>
      <c r="B2195" s="16" t="s">
        <v>8995</v>
      </c>
      <c r="C2195" s="16" t="s">
        <v>6407</v>
      </c>
      <c r="D2195" s="16" t="s">
        <v>8811</v>
      </c>
      <c r="E2195" s="16" t="s">
        <v>8996</v>
      </c>
      <c r="F2195" s="16" t="s">
        <v>19</v>
      </c>
    </row>
    <row r="2196" spans="1:6" ht="16.5">
      <c r="A2196" s="16" t="s">
        <v>9711</v>
      </c>
      <c r="B2196" s="16" t="s">
        <v>9712</v>
      </c>
      <c r="C2196" s="16" t="s">
        <v>6407</v>
      </c>
      <c r="D2196" s="16" t="s">
        <v>9713</v>
      </c>
      <c r="E2196" s="16" t="s">
        <v>9714</v>
      </c>
      <c r="F2196" s="16" t="s">
        <v>19</v>
      </c>
    </row>
    <row r="2197" spans="1:6" ht="16.5">
      <c r="A2197" s="16" t="s">
        <v>10171</v>
      </c>
      <c r="B2197" s="16" t="s">
        <v>10172</v>
      </c>
      <c r="C2197" s="16" t="s">
        <v>6407</v>
      </c>
      <c r="D2197" s="16" t="s">
        <v>10173</v>
      </c>
      <c r="E2197" s="16" t="s">
        <v>10174</v>
      </c>
      <c r="F2197" s="16" t="s">
        <v>140</v>
      </c>
    </row>
    <row r="2198" spans="1:6" ht="24.75">
      <c r="A2198" s="16" t="s">
        <v>6904</v>
      </c>
      <c r="B2198" s="16" t="s">
        <v>6905</v>
      </c>
      <c r="C2198" s="16" t="s">
        <v>6407</v>
      </c>
      <c r="D2198" s="16" t="s">
        <v>6906</v>
      </c>
      <c r="E2198" s="16" t="s">
        <v>6907</v>
      </c>
      <c r="F2198" s="16" t="s">
        <v>19</v>
      </c>
    </row>
    <row r="2199" spans="1:6" ht="24.75">
      <c r="A2199" s="16" t="s">
        <v>7194</v>
      </c>
      <c r="B2199" s="16" t="s">
        <v>7195</v>
      </c>
      <c r="C2199" s="16" t="s">
        <v>6407</v>
      </c>
      <c r="D2199" s="16" t="s">
        <v>7196</v>
      </c>
      <c r="E2199" s="16" t="s">
        <v>7197</v>
      </c>
      <c r="F2199" s="16" t="s">
        <v>140</v>
      </c>
    </row>
    <row r="2200" spans="1:6" ht="24.75">
      <c r="A2200" s="16" t="s">
        <v>7291</v>
      </c>
      <c r="B2200" s="16" t="s">
        <v>7292</v>
      </c>
      <c r="C2200" s="16" t="s">
        <v>6407</v>
      </c>
      <c r="D2200" s="16" t="s">
        <v>7293</v>
      </c>
      <c r="E2200" s="16" t="s">
        <v>7294</v>
      </c>
      <c r="F2200" s="16" t="s">
        <v>140</v>
      </c>
    </row>
    <row r="2201" spans="1:6" ht="16.5">
      <c r="A2201" s="16" t="s">
        <v>8281</v>
      </c>
      <c r="B2201" s="16" t="s">
        <v>8282</v>
      </c>
      <c r="C2201" s="16" t="s">
        <v>6407</v>
      </c>
      <c r="D2201" s="16" t="s">
        <v>8283</v>
      </c>
      <c r="E2201" s="16" t="s">
        <v>8284</v>
      </c>
      <c r="F2201" s="16" t="s">
        <v>19</v>
      </c>
    </row>
    <row r="2202" spans="1:6" ht="16.5">
      <c r="A2202" s="16" t="s">
        <v>9936</v>
      </c>
      <c r="B2202" s="16" t="s">
        <v>9937</v>
      </c>
      <c r="C2202" s="16" t="s">
        <v>6407</v>
      </c>
      <c r="D2202" s="16" t="s">
        <v>9915</v>
      </c>
      <c r="E2202" s="16" t="s">
        <v>9938</v>
      </c>
      <c r="F2202" s="16" t="s">
        <v>140</v>
      </c>
    </row>
    <row r="2203" spans="1:6" ht="16.5">
      <c r="A2203" s="16" t="s">
        <v>8144</v>
      </c>
      <c r="B2203" s="16" t="s">
        <v>8145</v>
      </c>
      <c r="C2203" s="16" t="s">
        <v>6407</v>
      </c>
      <c r="D2203" s="16" t="s">
        <v>8146</v>
      </c>
      <c r="E2203" s="16" t="s">
        <v>8147</v>
      </c>
      <c r="F2203" s="16" t="s">
        <v>19</v>
      </c>
    </row>
    <row r="2204" spans="1:6" ht="16.5">
      <c r="A2204" s="16" t="s">
        <v>7904</v>
      </c>
      <c r="B2204" s="16" t="s">
        <v>7905</v>
      </c>
      <c r="C2204" s="16" t="s">
        <v>6407</v>
      </c>
      <c r="D2204" s="16" t="s">
        <v>7847</v>
      </c>
      <c r="E2204" s="16" t="s">
        <v>7906</v>
      </c>
      <c r="F2204" s="16" t="s">
        <v>140</v>
      </c>
    </row>
    <row r="2205" spans="1:6" ht="16.5">
      <c r="A2205" s="16" t="s">
        <v>7872</v>
      </c>
      <c r="B2205" s="16" t="s">
        <v>7873</v>
      </c>
      <c r="C2205" s="16" t="s">
        <v>6407</v>
      </c>
      <c r="D2205" s="16" t="s">
        <v>7874</v>
      </c>
      <c r="E2205" s="16" t="s">
        <v>7875</v>
      </c>
      <c r="F2205" s="16" t="s">
        <v>19</v>
      </c>
    </row>
    <row r="2206" spans="1:6" ht="24.75">
      <c r="A2206" s="16" t="s">
        <v>8044</v>
      </c>
      <c r="B2206" s="16" t="s">
        <v>8045</v>
      </c>
      <c r="C2206" s="16" t="s">
        <v>6407</v>
      </c>
      <c r="D2206" s="16" t="s">
        <v>8046</v>
      </c>
      <c r="E2206" s="16" t="s">
        <v>8047</v>
      </c>
      <c r="F2206" s="16" t="s">
        <v>19</v>
      </c>
    </row>
    <row r="2207" spans="1:6" ht="24.75">
      <c r="A2207" s="16" t="s">
        <v>9146</v>
      </c>
      <c r="B2207" s="16" t="s">
        <v>9147</v>
      </c>
      <c r="C2207" s="16" t="s">
        <v>6407</v>
      </c>
      <c r="D2207" s="16" t="s">
        <v>8811</v>
      </c>
      <c r="E2207" s="16" t="s">
        <v>9148</v>
      </c>
      <c r="F2207" s="16" t="s">
        <v>19</v>
      </c>
    </row>
    <row r="2208" spans="1:6" ht="24.75">
      <c r="A2208" s="16" t="s">
        <v>7581</v>
      </c>
      <c r="B2208" s="16" t="s">
        <v>7582</v>
      </c>
      <c r="C2208" s="16" t="s">
        <v>6407</v>
      </c>
      <c r="D2208" s="16" t="s">
        <v>7583</v>
      </c>
      <c r="E2208" s="16" t="s">
        <v>7584</v>
      </c>
      <c r="F2208" s="16" t="s">
        <v>19</v>
      </c>
    </row>
    <row r="2209" spans="1:6" ht="16.5">
      <c r="A2209" s="16" t="s">
        <v>9082</v>
      </c>
      <c r="B2209" s="16" t="s">
        <v>9083</v>
      </c>
      <c r="C2209" s="16" t="s">
        <v>6407</v>
      </c>
      <c r="D2209" s="16" t="s">
        <v>8822</v>
      </c>
      <c r="E2209" s="16" t="s">
        <v>9084</v>
      </c>
      <c r="F2209" s="16" t="s">
        <v>14</v>
      </c>
    </row>
    <row r="2210" spans="1:6" ht="24.75">
      <c r="A2210" s="16" t="s">
        <v>9956</v>
      </c>
      <c r="B2210" s="16" t="s">
        <v>9957</v>
      </c>
      <c r="C2210" s="16" t="s">
        <v>6407</v>
      </c>
      <c r="D2210" s="16" t="s">
        <v>9958</v>
      </c>
      <c r="E2210" s="16" t="s">
        <v>9959</v>
      </c>
      <c r="F2210" s="16" t="s">
        <v>19</v>
      </c>
    </row>
    <row r="2211" spans="1:6" ht="24.75">
      <c r="A2211" s="16" t="s">
        <v>7901</v>
      </c>
      <c r="B2211" s="16" t="s">
        <v>7902</v>
      </c>
      <c r="C2211" s="16" t="s">
        <v>6407</v>
      </c>
      <c r="D2211" s="16" t="s">
        <v>7847</v>
      </c>
      <c r="E2211" s="16" t="s">
        <v>7903</v>
      </c>
      <c r="F2211" s="16" t="s">
        <v>19</v>
      </c>
    </row>
    <row r="2212" spans="1:6" ht="24.75">
      <c r="A2212" s="16" t="s">
        <v>9771</v>
      </c>
      <c r="B2212" s="16" t="s">
        <v>9772</v>
      </c>
      <c r="C2212" s="16" t="s">
        <v>6407</v>
      </c>
      <c r="D2212" s="16" t="s">
        <v>9773</v>
      </c>
      <c r="E2212" s="16" t="s">
        <v>9774</v>
      </c>
      <c r="F2212" s="16" t="s">
        <v>19</v>
      </c>
    </row>
    <row r="2213" spans="1:6" ht="16.5">
      <c r="A2213" s="16" t="s">
        <v>6430</v>
      </c>
      <c r="B2213" s="16" t="s">
        <v>6431</v>
      </c>
      <c r="C2213" s="16" t="s">
        <v>6407</v>
      </c>
      <c r="D2213" s="16" t="s">
        <v>6432</v>
      </c>
      <c r="E2213" s="16" t="s">
        <v>6433</v>
      </c>
      <c r="F2213" s="16" t="s">
        <v>19</v>
      </c>
    </row>
    <row r="2214" spans="1:6" ht="24.75">
      <c r="A2214" s="16" t="s">
        <v>7115</v>
      </c>
      <c r="B2214" s="16" t="s">
        <v>7116</v>
      </c>
      <c r="C2214" s="16" t="s">
        <v>6407</v>
      </c>
      <c r="D2214" s="16" t="s">
        <v>7117</v>
      </c>
      <c r="E2214" s="16" t="s">
        <v>7118</v>
      </c>
      <c r="F2214" s="16" t="s">
        <v>19</v>
      </c>
    </row>
    <row r="2215" spans="1:6" ht="24.75">
      <c r="A2215" s="16" t="s">
        <v>9051</v>
      </c>
      <c r="B2215" s="16" t="s">
        <v>9052</v>
      </c>
      <c r="C2215" s="16" t="s">
        <v>6407</v>
      </c>
      <c r="D2215" s="16" t="s">
        <v>8822</v>
      </c>
      <c r="E2215" s="16" t="s">
        <v>9053</v>
      </c>
      <c r="F2215" s="16" t="s">
        <v>19</v>
      </c>
    </row>
    <row r="2216" spans="1:6" ht="24.75">
      <c r="A2216" s="16" t="s">
        <v>8755</v>
      </c>
      <c r="B2216" s="16" t="s">
        <v>8756</v>
      </c>
      <c r="C2216" s="16" t="s">
        <v>6407</v>
      </c>
      <c r="D2216" s="16" t="s">
        <v>8757</v>
      </c>
      <c r="E2216" s="16" t="s">
        <v>8758</v>
      </c>
      <c r="F2216" s="16" t="s">
        <v>19</v>
      </c>
    </row>
    <row r="2217" spans="1:6" ht="24.75">
      <c r="A2217" s="16" t="s">
        <v>9225</v>
      </c>
      <c r="B2217" s="16" t="s">
        <v>9226</v>
      </c>
      <c r="C2217" s="16" t="s">
        <v>6407</v>
      </c>
      <c r="D2217" s="16" t="s">
        <v>8811</v>
      </c>
      <c r="E2217" s="16" t="s">
        <v>9227</v>
      </c>
      <c r="F2217" s="16" t="s">
        <v>19</v>
      </c>
    </row>
    <row r="2218" spans="1:6" ht="24.75">
      <c r="A2218" s="16" t="s">
        <v>7785</v>
      </c>
      <c r="B2218" s="16" t="s">
        <v>7786</v>
      </c>
      <c r="C2218" s="16" t="s">
        <v>6407</v>
      </c>
      <c r="D2218" s="16" t="s">
        <v>7772</v>
      </c>
      <c r="E2218" s="16" t="s">
        <v>7787</v>
      </c>
      <c r="F2218" s="16" t="s">
        <v>19</v>
      </c>
    </row>
    <row r="2219" spans="1:6" ht="24.75">
      <c r="A2219" s="16" t="s">
        <v>8020</v>
      </c>
      <c r="B2219" s="16" t="s">
        <v>8021</v>
      </c>
      <c r="C2219" s="16" t="s">
        <v>6407</v>
      </c>
      <c r="D2219" s="16" t="s">
        <v>8022</v>
      </c>
      <c r="E2219" s="16" t="s">
        <v>8023</v>
      </c>
      <c r="F2219" s="16" t="s">
        <v>140</v>
      </c>
    </row>
    <row r="2220" spans="1:6" ht="24.75">
      <c r="A2220" s="16" t="s">
        <v>9143</v>
      </c>
      <c r="B2220" s="16" t="s">
        <v>9144</v>
      </c>
      <c r="C2220" s="16" t="s">
        <v>6407</v>
      </c>
      <c r="D2220" s="16" t="s">
        <v>8811</v>
      </c>
      <c r="E2220" s="16" t="s">
        <v>9145</v>
      </c>
      <c r="F2220" s="16" t="s">
        <v>19</v>
      </c>
    </row>
    <row r="2221" spans="1:6" ht="16.5">
      <c r="A2221" s="16" t="s">
        <v>8484</v>
      </c>
      <c r="B2221" s="16" t="s">
        <v>8485</v>
      </c>
      <c r="C2221" s="16" t="s">
        <v>6407</v>
      </c>
      <c r="D2221" s="16" t="s">
        <v>8486</v>
      </c>
      <c r="E2221" s="16" t="s">
        <v>8487</v>
      </c>
      <c r="F2221" s="16" t="s">
        <v>19</v>
      </c>
    </row>
    <row r="2222" spans="1:6" ht="24.75">
      <c r="A2222" s="16" t="s">
        <v>9933</v>
      </c>
      <c r="B2222" s="16" t="s">
        <v>9934</v>
      </c>
      <c r="C2222" s="16" t="s">
        <v>6407</v>
      </c>
      <c r="D2222" s="16" t="s">
        <v>9915</v>
      </c>
      <c r="E2222" s="16" t="s">
        <v>9935</v>
      </c>
      <c r="F2222" s="16" t="s">
        <v>19</v>
      </c>
    </row>
    <row r="2223" spans="1:6" ht="16.5">
      <c r="A2223" s="16" t="s">
        <v>7646</v>
      </c>
      <c r="B2223" s="16" t="s">
        <v>7647</v>
      </c>
      <c r="C2223" s="16" t="s">
        <v>6407</v>
      </c>
      <c r="D2223" s="16" t="s">
        <v>7648</v>
      </c>
      <c r="E2223" s="16" t="s">
        <v>7649</v>
      </c>
      <c r="F2223" s="16" t="s">
        <v>14</v>
      </c>
    </row>
    <row r="2224" spans="1:6" ht="24.75">
      <c r="A2224" s="16" t="s">
        <v>6984</v>
      </c>
      <c r="B2224" s="16" t="s">
        <v>6985</v>
      </c>
      <c r="C2224" s="16" t="s">
        <v>6407</v>
      </c>
      <c r="D2224" s="16" t="s">
        <v>6986</v>
      </c>
      <c r="E2224" s="16" t="s">
        <v>6987</v>
      </c>
      <c r="F2224" s="16" t="s">
        <v>19</v>
      </c>
    </row>
    <row r="2225" spans="1:6" ht="24.75">
      <c r="A2225" s="16" t="s">
        <v>8222</v>
      </c>
      <c r="B2225" s="16" t="s">
        <v>8223</v>
      </c>
      <c r="C2225" s="16" t="s">
        <v>6407</v>
      </c>
      <c r="D2225" s="16" t="s">
        <v>8224</v>
      </c>
      <c r="E2225" s="16" t="s">
        <v>8225</v>
      </c>
      <c r="F2225" s="16" t="s">
        <v>19</v>
      </c>
    </row>
    <row r="2226" spans="1:6" ht="24.75">
      <c r="A2226" s="16" t="s">
        <v>6783</v>
      </c>
      <c r="B2226" s="16" t="s">
        <v>6784</v>
      </c>
      <c r="C2226" s="16" t="s">
        <v>6407</v>
      </c>
      <c r="D2226" s="16" t="s">
        <v>6785</v>
      </c>
      <c r="E2226" s="16" t="s">
        <v>6786</v>
      </c>
      <c r="F2226" s="16" t="s">
        <v>19</v>
      </c>
    </row>
    <row r="2227" spans="1:6" ht="24.75">
      <c r="A2227" s="16" t="s">
        <v>7925</v>
      </c>
      <c r="B2227" s="16" t="s">
        <v>7926</v>
      </c>
      <c r="C2227" s="16" t="s">
        <v>6407</v>
      </c>
      <c r="D2227" s="16" t="s">
        <v>7927</v>
      </c>
      <c r="E2227" s="16" t="s">
        <v>7928</v>
      </c>
      <c r="F2227" s="16" t="s">
        <v>14</v>
      </c>
    </row>
    <row r="2228" spans="1:6" ht="24.75">
      <c r="A2228" s="16" t="s">
        <v>8414</v>
      </c>
      <c r="B2228" s="16" t="s">
        <v>8415</v>
      </c>
      <c r="C2228" s="16" t="s">
        <v>6407</v>
      </c>
      <c r="D2228" s="16" t="s">
        <v>8416</v>
      </c>
      <c r="E2228" s="16" t="s">
        <v>8417</v>
      </c>
      <c r="F2228" s="16" t="s">
        <v>19</v>
      </c>
    </row>
    <row r="2229" spans="1:6" ht="24.75">
      <c r="A2229" s="16" t="s">
        <v>8934</v>
      </c>
      <c r="B2229" s="16" t="s">
        <v>8935</v>
      </c>
      <c r="C2229" s="16" t="s">
        <v>6407</v>
      </c>
      <c r="D2229" s="16" t="s">
        <v>8822</v>
      </c>
      <c r="E2229" s="16" t="s">
        <v>8936</v>
      </c>
      <c r="F2229" s="16" t="s">
        <v>14</v>
      </c>
    </row>
    <row r="2230" spans="1:6" ht="24.75">
      <c r="A2230" s="16" t="s">
        <v>8468</v>
      </c>
      <c r="B2230" s="16" t="s">
        <v>8469</v>
      </c>
      <c r="C2230" s="16" t="s">
        <v>6407</v>
      </c>
      <c r="D2230" s="16" t="s">
        <v>8470</v>
      </c>
      <c r="E2230" s="16" t="s">
        <v>8471</v>
      </c>
      <c r="F2230" s="16" t="s">
        <v>19</v>
      </c>
    </row>
    <row r="2231" spans="1:6" ht="24.75">
      <c r="A2231" s="16" t="s">
        <v>8089</v>
      </c>
      <c r="B2231" s="16" t="s">
        <v>8090</v>
      </c>
      <c r="C2231" s="16" t="s">
        <v>6407</v>
      </c>
      <c r="D2231" s="16" t="s">
        <v>7984</v>
      </c>
      <c r="E2231" s="16" t="s">
        <v>8091</v>
      </c>
      <c r="F2231" s="16" t="s">
        <v>14</v>
      </c>
    </row>
    <row r="2232" spans="1:6" ht="24.75">
      <c r="A2232" s="16" t="s">
        <v>8557</v>
      </c>
      <c r="B2232" s="16" t="s">
        <v>8558</v>
      </c>
      <c r="C2232" s="16" t="s">
        <v>6407</v>
      </c>
      <c r="D2232" s="16" t="s">
        <v>8559</v>
      </c>
      <c r="E2232" s="16" t="s">
        <v>8560</v>
      </c>
      <c r="F2232" s="16" t="s">
        <v>14</v>
      </c>
    </row>
    <row r="2233" spans="1:6" ht="24.75">
      <c r="A2233" s="16" t="s">
        <v>9967</v>
      </c>
      <c r="B2233" s="16" t="s">
        <v>9968</v>
      </c>
      <c r="C2233" s="16" t="s">
        <v>6407</v>
      </c>
      <c r="D2233" s="16" t="s">
        <v>9969</v>
      </c>
      <c r="E2233" s="16" t="s">
        <v>9970</v>
      </c>
      <c r="F2233" s="16" t="s">
        <v>19</v>
      </c>
    </row>
    <row r="2234" spans="1:6" ht="24.75">
      <c r="A2234" s="16" t="s">
        <v>8774</v>
      </c>
      <c r="B2234" s="16" t="s">
        <v>8775</v>
      </c>
      <c r="C2234" s="16" t="s">
        <v>6407</v>
      </c>
      <c r="D2234" s="16" t="s">
        <v>8776</v>
      </c>
      <c r="E2234" s="16" t="s">
        <v>8777</v>
      </c>
      <c r="F2234" s="16" t="s">
        <v>19</v>
      </c>
    </row>
    <row r="2235" spans="1:6" ht="16.5">
      <c r="A2235" s="16" t="s">
        <v>3781</v>
      </c>
      <c r="B2235" s="16" t="s">
        <v>3782</v>
      </c>
      <c r="C2235" s="16" t="s">
        <v>2576</v>
      </c>
      <c r="D2235" s="16" t="s">
        <v>3779</v>
      </c>
      <c r="E2235" s="16" t="s">
        <v>3783</v>
      </c>
      <c r="F2235" s="16" t="s">
        <v>140</v>
      </c>
    </row>
    <row r="2236" spans="1:6" ht="24.75">
      <c r="A2236" s="16" t="s">
        <v>11869</v>
      </c>
      <c r="B2236" s="16" t="s">
        <v>11870</v>
      </c>
      <c r="C2236" s="16" t="s">
        <v>11850</v>
      </c>
      <c r="D2236" s="16" t="s">
        <v>11855</v>
      </c>
      <c r="E2236" s="16" t="s">
        <v>11871</v>
      </c>
      <c r="F2236" s="16" t="s">
        <v>19</v>
      </c>
    </row>
    <row r="2237" spans="1:6" ht="24.75">
      <c r="A2237" s="16" t="s">
        <v>15598</v>
      </c>
      <c r="B2237" s="16" t="s">
        <v>15599</v>
      </c>
      <c r="C2237" s="16" t="s">
        <v>15136</v>
      </c>
      <c r="D2237" s="16" t="s">
        <v>15137</v>
      </c>
      <c r="E2237" s="16" t="s">
        <v>15600</v>
      </c>
      <c r="F2237" s="16" t="s">
        <v>19</v>
      </c>
    </row>
    <row r="2238" spans="1:6" ht="24.75">
      <c r="A2238" s="16" t="s">
        <v>11459</v>
      </c>
      <c r="B2238" s="16" t="s">
        <v>11460</v>
      </c>
      <c r="C2238" s="16" t="s">
        <v>11403</v>
      </c>
      <c r="D2238" s="16" t="s">
        <v>11461</v>
      </c>
      <c r="E2238" s="16" t="s">
        <v>11462</v>
      </c>
      <c r="F2238" s="16" t="s">
        <v>19</v>
      </c>
    </row>
    <row r="2239" spans="1:6" ht="16.5">
      <c r="A2239" s="16" t="s">
        <v>11410</v>
      </c>
      <c r="B2239" s="16" t="s">
        <v>11411</v>
      </c>
      <c r="C2239" s="16" t="s">
        <v>11403</v>
      </c>
      <c r="D2239" s="16" t="s">
        <v>11412</v>
      </c>
      <c r="E2239" s="16" t="s">
        <v>11413</v>
      </c>
      <c r="F2239" s="16" t="s">
        <v>19</v>
      </c>
    </row>
    <row r="2240" spans="1:6" ht="16.5">
      <c r="A2240" s="16" t="s">
        <v>11905</v>
      </c>
      <c r="B2240" s="16" t="s">
        <v>11906</v>
      </c>
      <c r="C2240" s="16" t="s">
        <v>11898</v>
      </c>
      <c r="D2240" s="16" t="s">
        <v>11907</v>
      </c>
      <c r="E2240" s="16" t="s">
        <v>11908</v>
      </c>
      <c r="F2240" s="16" t="s">
        <v>19</v>
      </c>
    </row>
    <row r="2241" spans="1:6" ht="16.5">
      <c r="A2241" s="16" t="s">
        <v>10064</v>
      </c>
      <c r="B2241" s="16" t="s">
        <v>10065</v>
      </c>
      <c r="C2241" s="16" t="s">
        <v>6407</v>
      </c>
      <c r="D2241" s="16" t="s">
        <v>10066</v>
      </c>
      <c r="E2241" s="16" t="s">
        <v>10067</v>
      </c>
      <c r="F2241" s="16" t="s">
        <v>19</v>
      </c>
    </row>
    <row r="2242" spans="1:6" ht="16.5">
      <c r="A2242" s="16" t="s">
        <v>7914</v>
      </c>
      <c r="B2242" s="16" t="s">
        <v>7915</v>
      </c>
      <c r="C2242" s="16" t="s">
        <v>6407</v>
      </c>
      <c r="D2242" s="16" t="s">
        <v>7916</v>
      </c>
      <c r="E2242" s="16" t="s">
        <v>7917</v>
      </c>
      <c r="F2242" s="16" t="s">
        <v>140</v>
      </c>
    </row>
    <row r="2243" spans="1:6" ht="24.75">
      <c r="A2243" s="16" t="s">
        <v>5265</v>
      </c>
      <c r="B2243" s="16" t="s">
        <v>5266</v>
      </c>
      <c r="C2243" s="16" t="s">
        <v>2576</v>
      </c>
      <c r="D2243" s="16" t="s">
        <v>5255</v>
      </c>
      <c r="E2243" s="16" t="s">
        <v>5267</v>
      </c>
      <c r="F2243" s="16" t="s">
        <v>19</v>
      </c>
    </row>
    <row r="2244" spans="1:6" ht="24.75">
      <c r="A2244" s="16" t="s">
        <v>6280</v>
      </c>
      <c r="B2244" s="16" t="s">
        <v>6281</v>
      </c>
      <c r="C2244" s="16" t="s">
        <v>2576</v>
      </c>
      <c r="D2244" s="16" t="s">
        <v>6228</v>
      </c>
      <c r="E2244" s="16" t="s">
        <v>6282</v>
      </c>
      <c r="F2244" s="16" t="s">
        <v>14</v>
      </c>
    </row>
    <row r="2245" spans="1:6" ht="16.5">
      <c r="A2245" s="16" t="s">
        <v>5083</v>
      </c>
      <c r="B2245" s="16" t="s">
        <v>5084</v>
      </c>
      <c r="C2245" s="16" t="s">
        <v>2576</v>
      </c>
      <c r="D2245" s="16" t="s">
        <v>5050</v>
      </c>
      <c r="E2245" s="16" t="s">
        <v>5085</v>
      </c>
      <c r="F2245" s="16" t="s">
        <v>19</v>
      </c>
    </row>
    <row r="2246" spans="1:6" ht="24.75">
      <c r="A2246" s="16" t="s">
        <v>5341</v>
      </c>
      <c r="B2246" s="16" t="s">
        <v>5342</v>
      </c>
      <c r="C2246" s="16" t="s">
        <v>2576</v>
      </c>
      <c r="D2246" s="16" t="s">
        <v>5311</v>
      </c>
      <c r="E2246" s="16" t="s">
        <v>5343</v>
      </c>
      <c r="F2246" s="16" t="s">
        <v>19</v>
      </c>
    </row>
    <row r="2247" spans="1:6" ht="24.75">
      <c r="A2247" s="16" t="s">
        <v>4196</v>
      </c>
      <c r="B2247" s="16" t="s">
        <v>4197</v>
      </c>
      <c r="C2247" s="16" t="s">
        <v>2576</v>
      </c>
      <c r="D2247" s="16" t="s">
        <v>4198</v>
      </c>
      <c r="E2247" s="16" t="s">
        <v>4199</v>
      </c>
      <c r="F2247" s="16" t="s">
        <v>19</v>
      </c>
    </row>
    <row r="2248" spans="1:6" ht="24.75">
      <c r="A2248" s="16" t="s">
        <v>3956</v>
      </c>
      <c r="B2248" s="16" t="s">
        <v>3957</v>
      </c>
      <c r="C2248" s="16" t="s">
        <v>2576</v>
      </c>
      <c r="D2248" s="16" t="s">
        <v>3958</v>
      </c>
      <c r="E2248" s="16" t="s">
        <v>3959</v>
      </c>
      <c r="F2248" s="16" t="s">
        <v>140</v>
      </c>
    </row>
    <row r="2249" spans="1:6" ht="24.75">
      <c r="A2249" s="16" t="s">
        <v>6272</v>
      </c>
      <c r="B2249" s="16" t="s">
        <v>6273</v>
      </c>
      <c r="C2249" s="16" t="s">
        <v>2576</v>
      </c>
      <c r="D2249" s="16" t="s">
        <v>6274</v>
      </c>
      <c r="E2249" s="16" t="s">
        <v>6275</v>
      </c>
      <c r="F2249" s="16" t="s">
        <v>140</v>
      </c>
    </row>
    <row r="2250" spans="1:6" ht="24.75">
      <c r="A2250" s="16" t="s">
        <v>5319</v>
      </c>
      <c r="B2250" s="16" t="s">
        <v>5320</v>
      </c>
      <c r="C2250" s="16" t="s">
        <v>2576</v>
      </c>
      <c r="D2250" s="16" t="s">
        <v>5311</v>
      </c>
      <c r="E2250" s="16" t="s">
        <v>5321</v>
      </c>
      <c r="F2250" s="16" t="s">
        <v>19</v>
      </c>
    </row>
    <row r="2251" spans="1:6" ht="24.75">
      <c r="A2251" s="16" t="s">
        <v>3342</v>
      </c>
      <c r="B2251" s="16" t="s">
        <v>3343</v>
      </c>
      <c r="C2251" s="16" t="s">
        <v>2576</v>
      </c>
      <c r="D2251" s="16" t="s">
        <v>3317</v>
      </c>
      <c r="E2251" s="16" t="s">
        <v>3344</v>
      </c>
      <c r="F2251" s="16" t="s">
        <v>140</v>
      </c>
    </row>
    <row r="2252" spans="1:6" ht="24.75">
      <c r="A2252" s="16" t="s">
        <v>6037</v>
      </c>
      <c r="B2252" s="16" t="s">
        <v>6038</v>
      </c>
      <c r="C2252" s="16" t="s">
        <v>2576</v>
      </c>
      <c r="D2252" s="16" t="s">
        <v>6032</v>
      </c>
      <c r="E2252" s="16" t="s">
        <v>6039</v>
      </c>
      <c r="F2252" s="16" t="s">
        <v>19</v>
      </c>
    </row>
    <row r="2253" spans="1:6" ht="24.75">
      <c r="A2253" s="16" t="s">
        <v>3887</v>
      </c>
      <c r="B2253" s="16" t="s">
        <v>3888</v>
      </c>
      <c r="C2253" s="16" t="s">
        <v>2576</v>
      </c>
      <c r="D2253" s="16" t="s">
        <v>3889</v>
      </c>
      <c r="E2253" s="16" t="s">
        <v>3890</v>
      </c>
      <c r="F2253" s="16" t="s">
        <v>19</v>
      </c>
    </row>
    <row r="2254" spans="1:6" ht="24.75">
      <c r="A2254" s="16" t="s">
        <v>4323</v>
      </c>
      <c r="B2254" s="16" t="s">
        <v>4324</v>
      </c>
      <c r="C2254" s="16" t="s">
        <v>2576</v>
      </c>
      <c r="D2254" s="16" t="s">
        <v>4325</v>
      </c>
      <c r="E2254" s="16" t="s">
        <v>4326</v>
      </c>
      <c r="F2254" s="16" t="s">
        <v>140</v>
      </c>
    </row>
    <row r="2255" spans="1:6" ht="24.75">
      <c r="A2255" s="16" t="s">
        <v>4773</v>
      </c>
      <c r="B2255" s="16" t="s">
        <v>4774</v>
      </c>
      <c r="C2255" s="16" t="s">
        <v>2576</v>
      </c>
      <c r="D2255" s="16" t="s">
        <v>4750</v>
      </c>
      <c r="E2255" s="16" t="s">
        <v>4775</v>
      </c>
      <c r="F2255" s="16" t="s">
        <v>140</v>
      </c>
    </row>
    <row r="2256" spans="1:6" ht="24.75">
      <c r="A2256" s="16" t="s">
        <v>6219</v>
      </c>
      <c r="B2256" s="16" t="s">
        <v>6220</v>
      </c>
      <c r="C2256" s="16" t="s">
        <v>2576</v>
      </c>
      <c r="D2256" s="16" t="s">
        <v>6202</v>
      </c>
      <c r="E2256" s="16" t="s">
        <v>6221</v>
      </c>
      <c r="F2256" s="16" t="s">
        <v>140</v>
      </c>
    </row>
    <row r="2257" spans="1:6" ht="24.75">
      <c r="A2257" s="16" t="s">
        <v>3691</v>
      </c>
      <c r="B2257" s="16" t="s">
        <v>3692</v>
      </c>
      <c r="C2257" s="16" t="s">
        <v>2576</v>
      </c>
      <c r="D2257" s="16" t="s">
        <v>3693</v>
      </c>
      <c r="E2257" s="16" t="s">
        <v>3694</v>
      </c>
      <c r="F2257" s="16" t="s">
        <v>140</v>
      </c>
    </row>
    <row r="2258" spans="1:6" ht="24.75">
      <c r="A2258" s="16" t="s">
        <v>4383</v>
      </c>
      <c r="B2258" s="16" t="s">
        <v>4384</v>
      </c>
      <c r="C2258" s="16" t="s">
        <v>2576</v>
      </c>
      <c r="D2258" s="16" t="s">
        <v>4240</v>
      </c>
      <c r="E2258" s="16" t="s">
        <v>4385</v>
      </c>
      <c r="F2258" s="16" t="s">
        <v>140</v>
      </c>
    </row>
    <row r="2259" spans="1:6" ht="24.75">
      <c r="A2259" s="16" t="s">
        <v>5059</v>
      </c>
      <c r="B2259" s="16" t="s">
        <v>5060</v>
      </c>
      <c r="C2259" s="16" t="s">
        <v>2576</v>
      </c>
      <c r="D2259" s="16" t="s">
        <v>5061</v>
      </c>
      <c r="E2259" s="16" t="s">
        <v>5062</v>
      </c>
      <c r="F2259" s="16" t="s">
        <v>140</v>
      </c>
    </row>
    <row r="2260" spans="1:6" ht="24.75">
      <c r="A2260" s="16" t="s">
        <v>5713</v>
      </c>
      <c r="B2260" s="16" t="s">
        <v>5714</v>
      </c>
      <c r="C2260" s="16" t="s">
        <v>2576</v>
      </c>
      <c r="D2260" s="16" t="s">
        <v>5711</v>
      </c>
      <c r="E2260" s="16" t="s">
        <v>5715</v>
      </c>
      <c r="F2260" s="16" t="s">
        <v>140</v>
      </c>
    </row>
    <row r="2261" spans="1:6" ht="24.75">
      <c r="A2261" s="16" t="s">
        <v>6026</v>
      </c>
      <c r="B2261" s="16" t="s">
        <v>6027</v>
      </c>
      <c r="C2261" s="16" t="s">
        <v>2576</v>
      </c>
      <c r="D2261" s="16" t="s">
        <v>6028</v>
      </c>
      <c r="E2261" s="16" t="s">
        <v>6029</v>
      </c>
      <c r="F2261" s="16" t="s">
        <v>140</v>
      </c>
    </row>
    <row r="2262" spans="1:6" ht="24.75">
      <c r="A2262" s="16" t="s">
        <v>4311</v>
      </c>
      <c r="B2262" s="16" t="s">
        <v>4312</v>
      </c>
      <c r="C2262" s="16" t="s">
        <v>2576</v>
      </c>
      <c r="D2262" s="16" t="s">
        <v>4313</v>
      </c>
      <c r="E2262" s="16" t="s">
        <v>4314</v>
      </c>
      <c r="F2262" s="16" t="s">
        <v>140</v>
      </c>
    </row>
    <row r="2263" spans="1:6" ht="16.5">
      <c r="A2263" s="16" t="s">
        <v>5316</v>
      </c>
      <c r="B2263" s="16" t="s">
        <v>5317</v>
      </c>
      <c r="C2263" s="16" t="s">
        <v>2576</v>
      </c>
      <c r="D2263" s="16" t="s">
        <v>5311</v>
      </c>
      <c r="E2263" s="16" t="s">
        <v>5318</v>
      </c>
      <c r="F2263" s="16" t="s">
        <v>19</v>
      </c>
    </row>
    <row r="2264" spans="1:6" ht="24.75">
      <c r="A2264" s="16" t="s">
        <v>5934</v>
      </c>
      <c r="B2264" s="16" t="s">
        <v>5935</v>
      </c>
      <c r="C2264" s="16" t="s">
        <v>2576</v>
      </c>
      <c r="D2264" s="16" t="s">
        <v>5936</v>
      </c>
      <c r="E2264" s="16" t="s">
        <v>5937</v>
      </c>
      <c r="F2264" s="16" t="s">
        <v>140</v>
      </c>
    </row>
    <row r="2265" spans="1:6" ht="16.5">
      <c r="A2265" s="16" t="s">
        <v>3611</v>
      </c>
      <c r="B2265" s="16" t="s">
        <v>3612</v>
      </c>
      <c r="C2265" s="16" t="s">
        <v>2576</v>
      </c>
      <c r="D2265" s="16" t="s">
        <v>3577</v>
      </c>
      <c r="E2265" s="16" t="s">
        <v>3613</v>
      </c>
      <c r="F2265" s="16" t="s">
        <v>140</v>
      </c>
    </row>
    <row r="2266" spans="1:6" ht="24.75">
      <c r="A2266" s="16" t="s">
        <v>4348</v>
      </c>
      <c r="B2266" s="16" t="s">
        <v>4349</v>
      </c>
      <c r="C2266" s="16" t="s">
        <v>2576</v>
      </c>
      <c r="D2266" s="16" t="s">
        <v>4240</v>
      </c>
      <c r="E2266" s="16" t="s">
        <v>4350</v>
      </c>
      <c r="F2266" s="16" t="s">
        <v>19</v>
      </c>
    </row>
    <row r="2267" spans="1:6" ht="24.75">
      <c r="A2267" s="16" t="s">
        <v>4207</v>
      </c>
      <c r="B2267" s="16" t="s">
        <v>4208</v>
      </c>
      <c r="C2267" s="16" t="s">
        <v>2576</v>
      </c>
      <c r="D2267" s="16" t="s">
        <v>4198</v>
      </c>
      <c r="E2267" s="16" t="s">
        <v>4209</v>
      </c>
      <c r="F2267" s="16" t="s">
        <v>140</v>
      </c>
    </row>
    <row r="2268" spans="1:6" ht="24.75">
      <c r="A2268" s="16" t="s">
        <v>4762</v>
      </c>
      <c r="B2268" s="16" t="s">
        <v>4763</v>
      </c>
      <c r="C2268" s="16" t="s">
        <v>2576</v>
      </c>
      <c r="D2268" s="16" t="s">
        <v>4764</v>
      </c>
      <c r="E2268" s="16" t="s">
        <v>4765</v>
      </c>
      <c r="F2268" s="16" t="s">
        <v>19</v>
      </c>
    </row>
    <row r="2269" spans="1:6" ht="24.75">
      <c r="A2269" s="16" t="s">
        <v>6230</v>
      </c>
      <c r="B2269" s="16" t="s">
        <v>6231</v>
      </c>
      <c r="C2269" s="16" t="s">
        <v>2576</v>
      </c>
      <c r="D2269" s="16" t="s">
        <v>6228</v>
      </c>
      <c r="E2269" s="16" t="s">
        <v>6232</v>
      </c>
      <c r="F2269" s="16" t="s">
        <v>140</v>
      </c>
    </row>
    <row r="2270" spans="1:6" ht="16.5">
      <c r="A2270" s="16" t="s">
        <v>4855</v>
      </c>
      <c r="B2270" s="16" t="s">
        <v>4856</v>
      </c>
      <c r="C2270" s="16" t="s">
        <v>2576</v>
      </c>
      <c r="D2270" s="16" t="s">
        <v>4750</v>
      </c>
      <c r="E2270" s="16" t="s">
        <v>4857</v>
      </c>
      <c r="F2270" s="16" t="s">
        <v>140</v>
      </c>
    </row>
    <row r="2271" spans="1:6" ht="16.5">
      <c r="A2271" s="16" t="s">
        <v>6000</v>
      </c>
      <c r="B2271" s="16" t="s">
        <v>6001</v>
      </c>
      <c r="C2271" s="16" t="s">
        <v>2576</v>
      </c>
      <c r="D2271" s="16" t="s">
        <v>5794</v>
      </c>
      <c r="E2271" s="16" t="s">
        <v>6002</v>
      </c>
      <c r="F2271" s="16" t="s">
        <v>19</v>
      </c>
    </row>
    <row r="2272" spans="1:6" ht="24.75">
      <c r="A2272" s="16" t="s">
        <v>2719</v>
      </c>
      <c r="B2272" s="16" t="s">
        <v>2720</v>
      </c>
      <c r="C2272" s="16" t="s">
        <v>2576</v>
      </c>
      <c r="D2272" s="16" t="s">
        <v>2721</v>
      </c>
      <c r="E2272" s="16" t="s">
        <v>2722</v>
      </c>
      <c r="F2272" s="16" t="s">
        <v>140</v>
      </c>
    </row>
    <row r="2273" spans="1:6" ht="24.75">
      <c r="A2273" s="16" t="s">
        <v>5063</v>
      </c>
      <c r="B2273" s="16" t="s">
        <v>5064</v>
      </c>
      <c r="C2273" s="16" t="s">
        <v>2576</v>
      </c>
      <c r="D2273" s="16" t="s">
        <v>5065</v>
      </c>
      <c r="E2273" s="16" t="s">
        <v>5066</v>
      </c>
      <c r="F2273" s="16" t="s">
        <v>140</v>
      </c>
    </row>
    <row r="2274" spans="1:6" ht="24.75">
      <c r="A2274" s="16" t="s">
        <v>3975</v>
      </c>
      <c r="B2274" s="16" t="s">
        <v>3976</v>
      </c>
      <c r="C2274" s="16" t="s">
        <v>2576</v>
      </c>
      <c r="D2274" s="16" t="s">
        <v>3977</v>
      </c>
      <c r="E2274" s="16" t="s">
        <v>3978</v>
      </c>
      <c r="F2274" s="16" t="s">
        <v>140</v>
      </c>
    </row>
    <row r="2275" spans="1:6" ht="24.75">
      <c r="A2275" s="16" t="s">
        <v>6006</v>
      </c>
      <c r="B2275" s="16" t="s">
        <v>6007</v>
      </c>
      <c r="C2275" s="16" t="s">
        <v>2576</v>
      </c>
      <c r="D2275" s="16" t="s">
        <v>5899</v>
      </c>
      <c r="E2275" s="16" t="s">
        <v>6008</v>
      </c>
      <c r="F2275" s="16" t="s">
        <v>19</v>
      </c>
    </row>
    <row r="2276" spans="1:6" ht="33">
      <c r="A2276" s="16" t="s">
        <v>3683</v>
      </c>
      <c r="B2276" s="16" t="s">
        <v>3684</v>
      </c>
      <c r="C2276" s="16" t="s">
        <v>2576</v>
      </c>
      <c r="D2276" s="16" t="s">
        <v>3685</v>
      </c>
      <c r="E2276" s="16" t="s">
        <v>3686</v>
      </c>
      <c r="F2276" s="16" t="s">
        <v>19</v>
      </c>
    </row>
    <row r="2277" spans="1:6" ht="24.75">
      <c r="A2277" s="16" t="s">
        <v>4852</v>
      </c>
      <c r="B2277" s="16" t="s">
        <v>4853</v>
      </c>
      <c r="C2277" s="16" t="s">
        <v>2576</v>
      </c>
      <c r="D2277" s="16" t="s">
        <v>4757</v>
      </c>
      <c r="E2277" s="16" t="s">
        <v>4854</v>
      </c>
      <c r="F2277" s="16" t="s">
        <v>140</v>
      </c>
    </row>
    <row r="2278" spans="1:6" ht="24.75">
      <c r="A2278" s="16" t="s">
        <v>5913</v>
      </c>
      <c r="B2278" s="16" t="s">
        <v>5914</v>
      </c>
      <c r="C2278" s="16" t="s">
        <v>2576</v>
      </c>
      <c r="D2278" s="16" t="s">
        <v>5794</v>
      </c>
      <c r="E2278" s="16" t="s">
        <v>5915</v>
      </c>
      <c r="F2278" s="16" t="s">
        <v>140</v>
      </c>
    </row>
    <row r="2279" spans="1:6" ht="16.5">
      <c r="A2279" s="16" t="s">
        <v>4927</v>
      </c>
      <c r="B2279" s="16" t="s">
        <v>4928</v>
      </c>
      <c r="C2279" s="16" t="s">
        <v>2576</v>
      </c>
      <c r="D2279" s="16" t="s">
        <v>4885</v>
      </c>
      <c r="E2279" s="16" t="s">
        <v>4929</v>
      </c>
      <c r="F2279" s="16" t="s">
        <v>140</v>
      </c>
    </row>
    <row r="2280" spans="1:6" ht="24.75">
      <c r="A2280" s="16" t="s">
        <v>6207</v>
      </c>
      <c r="B2280" s="16" t="s">
        <v>6208</v>
      </c>
      <c r="C2280" s="16" t="s">
        <v>2576</v>
      </c>
      <c r="D2280" s="16" t="s">
        <v>3144</v>
      </c>
      <c r="E2280" s="16" t="s">
        <v>6209</v>
      </c>
      <c r="F2280" s="16" t="s">
        <v>140</v>
      </c>
    </row>
    <row r="2281" spans="1:6" ht="24.75">
      <c r="A2281" s="16" t="s">
        <v>4266</v>
      </c>
      <c r="B2281" s="16" t="s">
        <v>4267</v>
      </c>
      <c r="C2281" s="16" t="s">
        <v>2576</v>
      </c>
      <c r="D2281" s="16" t="s">
        <v>4268</v>
      </c>
      <c r="E2281" s="16" t="s">
        <v>4269</v>
      </c>
      <c r="F2281" s="16" t="s">
        <v>140</v>
      </c>
    </row>
    <row r="2282" spans="1:6" ht="24.75">
      <c r="A2282" s="16" t="s">
        <v>3381</v>
      </c>
      <c r="B2282" s="16" t="s">
        <v>3382</v>
      </c>
      <c r="C2282" s="16" t="s">
        <v>2576</v>
      </c>
      <c r="D2282" s="16" t="s">
        <v>3383</v>
      </c>
      <c r="E2282" s="16" t="s">
        <v>3384</v>
      </c>
      <c r="F2282" s="16" t="s">
        <v>140</v>
      </c>
    </row>
    <row r="2283" spans="1:6" ht="33">
      <c r="A2283" s="16" t="s">
        <v>2697</v>
      </c>
      <c r="B2283" s="16" t="s">
        <v>2698</v>
      </c>
      <c r="C2283" s="16" t="s">
        <v>2576</v>
      </c>
      <c r="D2283" s="16" t="s">
        <v>2699</v>
      </c>
      <c r="E2283" s="16" t="s">
        <v>2700</v>
      </c>
      <c r="F2283" s="16" t="s">
        <v>140</v>
      </c>
    </row>
    <row r="2284" spans="1:6" ht="24.75">
      <c r="A2284" s="16" t="s">
        <v>5086</v>
      </c>
      <c r="B2284" s="16" t="s">
        <v>5087</v>
      </c>
      <c r="C2284" s="16" t="s">
        <v>2576</v>
      </c>
      <c r="D2284" s="16" t="s">
        <v>5050</v>
      </c>
      <c r="E2284" s="16" t="s">
        <v>5088</v>
      </c>
      <c r="F2284" s="16" t="s">
        <v>140</v>
      </c>
    </row>
    <row r="2285" spans="1:6" ht="24.75">
      <c r="A2285" s="16" t="s">
        <v>4841</v>
      </c>
      <c r="B2285" s="16" t="s">
        <v>4842</v>
      </c>
      <c r="C2285" s="16" t="s">
        <v>2576</v>
      </c>
      <c r="D2285" s="16" t="s">
        <v>4843</v>
      </c>
      <c r="E2285" s="16" t="s">
        <v>4844</v>
      </c>
      <c r="F2285" s="16" t="s">
        <v>140</v>
      </c>
    </row>
    <row r="2286" spans="1:6" ht="24.75">
      <c r="A2286" s="16" t="s">
        <v>2715</v>
      </c>
      <c r="B2286" s="16" t="s">
        <v>2716</v>
      </c>
      <c r="C2286" s="16" t="s">
        <v>2576</v>
      </c>
      <c r="D2286" s="16" t="s">
        <v>2717</v>
      </c>
      <c r="E2286" s="16" t="s">
        <v>2718</v>
      </c>
      <c r="F2286" s="16" t="s">
        <v>140</v>
      </c>
    </row>
    <row r="2287" spans="1:6" ht="24.75">
      <c r="A2287" s="16" t="s">
        <v>5869</v>
      </c>
      <c r="B2287" s="16" t="s">
        <v>5870</v>
      </c>
      <c r="C2287" s="16" t="s">
        <v>2576</v>
      </c>
      <c r="D2287" s="16" t="s">
        <v>5871</v>
      </c>
      <c r="E2287" s="16" t="s">
        <v>5872</v>
      </c>
      <c r="F2287" s="16" t="s">
        <v>140</v>
      </c>
    </row>
    <row r="2288" spans="1:6" ht="24.75">
      <c r="A2288" s="16" t="s">
        <v>4864</v>
      </c>
      <c r="B2288" s="16" t="s">
        <v>4865</v>
      </c>
      <c r="C2288" s="16" t="s">
        <v>2576</v>
      </c>
      <c r="D2288" s="16" t="s">
        <v>4785</v>
      </c>
      <c r="E2288" s="16" t="s">
        <v>4866</v>
      </c>
      <c r="F2288" s="16" t="s">
        <v>140</v>
      </c>
    </row>
    <row r="2289" spans="1:6" ht="16.5">
      <c r="A2289" s="16" t="s">
        <v>3723</v>
      </c>
      <c r="B2289" s="16" t="s">
        <v>3724</v>
      </c>
      <c r="C2289" s="16" t="s">
        <v>2576</v>
      </c>
      <c r="D2289" s="16" t="s">
        <v>3721</v>
      </c>
      <c r="E2289" s="16" t="s">
        <v>3725</v>
      </c>
      <c r="F2289" s="16" t="s">
        <v>140</v>
      </c>
    </row>
    <row r="2290" spans="1:6" ht="24.75">
      <c r="A2290" s="16" t="s">
        <v>2886</v>
      </c>
      <c r="B2290" s="16" t="s">
        <v>2887</v>
      </c>
      <c r="C2290" s="16" t="s">
        <v>2576</v>
      </c>
      <c r="D2290" s="16" t="s">
        <v>2888</v>
      </c>
      <c r="E2290" s="16" t="s">
        <v>2889</v>
      </c>
      <c r="F2290" s="16" t="s">
        <v>140</v>
      </c>
    </row>
    <row r="2291" spans="1:6" ht="24.75">
      <c r="A2291" s="16" t="s">
        <v>3709</v>
      </c>
      <c r="B2291" s="16" t="s">
        <v>3710</v>
      </c>
      <c r="C2291" s="16" t="s">
        <v>2576</v>
      </c>
      <c r="D2291" s="16" t="s">
        <v>3704</v>
      </c>
      <c r="E2291" s="16" t="s">
        <v>3711</v>
      </c>
      <c r="F2291" s="16" t="s">
        <v>19</v>
      </c>
    </row>
    <row r="2292" spans="1:6" ht="24.75">
      <c r="A2292" s="16" t="s">
        <v>5772</v>
      </c>
      <c r="B2292" s="16" t="s">
        <v>5773</v>
      </c>
      <c r="C2292" s="16" t="s">
        <v>2576</v>
      </c>
      <c r="D2292" s="16" t="s">
        <v>5774</v>
      </c>
      <c r="E2292" s="16" t="s">
        <v>5775</v>
      </c>
      <c r="F2292" s="16" t="s">
        <v>140</v>
      </c>
    </row>
    <row r="2293" spans="1:6" ht="24.75">
      <c r="A2293" s="16" t="s">
        <v>4327</v>
      </c>
      <c r="B2293" s="16" t="s">
        <v>4328</v>
      </c>
      <c r="C2293" s="16" t="s">
        <v>2576</v>
      </c>
      <c r="D2293" s="16" t="s">
        <v>4329</v>
      </c>
      <c r="E2293" s="16" t="s">
        <v>4330</v>
      </c>
      <c r="F2293" s="16" t="s">
        <v>140</v>
      </c>
    </row>
    <row r="2294" spans="1:6" ht="24.75">
      <c r="A2294" s="16" t="s">
        <v>5406</v>
      </c>
      <c r="B2294" s="16" t="s">
        <v>5407</v>
      </c>
      <c r="C2294" s="16" t="s">
        <v>2576</v>
      </c>
      <c r="D2294" s="16" t="s">
        <v>5408</v>
      </c>
      <c r="E2294" s="16" t="s">
        <v>5409</v>
      </c>
      <c r="F2294" s="16" t="s">
        <v>140</v>
      </c>
    </row>
    <row r="2295" spans="1:6" ht="24.75">
      <c r="A2295" s="16" t="s">
        <v>2882</v>
      </c>
      <c r="B2295" s="16" t="s">
        <v>2883</v>
      </c>
      <c r="C2295" s="16" t="s">
        <v>2576</v>
      </c>
      <c r="D2295" s="16" t="s">
        <v>2884</v>
      </c>
      <c r="E2295" s="16" t="s">
        <v>2885</v>
      </c>
      <c r="F2295" s="16" t="s">
        <v>140</v>
      </c>
    </row>
    <row r="2296" spans="1:6" ht="24.75">
      <c r="A2296" s="16" t="s">
        <v>6082</v>
      </c>
      <c r="B2296" s="16" t="s">
        <v>6083</v>
      </c>
      <c r="C2296" s="16" t="s">
        <v>2576</v>
      </c>
      <c r="D2296" s="16" t="s">
        <v>6032</v>
      </c>
      <c r="E2296" s="16" t="s">
        <v>6084</v>
      </c>
      <c r="F2296" s="16" t="s">
        <v>19</v>
      </c>
    </row>
    <row r="2297" spans="1:6" ht="24.75">
      <c r="A2297" s="16" t="s">
        <v>3607</v>
      </c>
      <c r="B2297" s="16" t="s">
        <v>3608</v>
      </c>
      <c r="C2297" s="16" t="s">
        <v>2576</v>
      </c>
      <c r="D2297" s="16" t="s">
        <v>3609</v>
      </c>
      <c r="E2297" s="16" t="s">
        <v>3610</v>
      </c>
      <c r="F2297" s="16" t="s">
        <v>140</v>
      </c>
    </row>
    <row r="2298" spans="1:6" ht="24.75">
      <c r="A2298" s="16" t="s">
        <v>5376</v>
      </c>
      <c r="B2298" s="16" t="s">
        <v>5377</v>
      </c>
      <c r="C2298" s="16" t="s">
        <v>2576</v>
      </c>
      <c r="D2298" s="16" t="s">
        <v>5378</v>
      </c>
      <c r="E2298" s="16" t="s">
        <v>5379</v>
      </c>
      <c r="F2298" s="16" t="s">
        <v>19</v>
      </c>
    </row>
    <row r="2299" spans="1:6" ht="24.75">
      <c r="A2299" s="16" t="s">
        <v>6265</v>
      </c>
      <c r="B2299" s="16" t="s">
        <v>6266</v>
      </c>
      <c r="C2299" s="16" t="s">
        <v>2576</v>
      </c>
      <c r="D2299" s="16" t="s">
        <v>6228</v>
      </c>
      <c r="E2299" s="16" t="s">
        <v>6267</v>
      </c>
      <c r="F2299" s="16" t="s">
        <v>140</v>
      </c>
    </row>
    <row r="2300" spans="1:6" ht="24.75">
      <c r="A2300" s="16" t="s">
        <v>5865</v>
      </c>
      <c r="B2300" s="16" t="s">
        <v>5866</v>
      </c>
      <c r="C2300" s="16" t="s">
        <v>2576</v>
      </c>
      <c r="D2300" s="16" t="s">
        <v>5867</v>
      </c>
      <c r="E2300" s="16" t="s">
        <v>5868</v>
      </c>
      <c r="F2300" s="16" t="s">
        <v>140</v>
      </c>
    </row>
    <row r="2301" spans="1:6" ht="24.75">
      <c r="A2301" s="16" t="s">
        <v>5881</v>
      </c>
      <c r="B2301" s="16" t="s">
        <v>5882</v>
      </c>
      <c r="C2301" s="16" t="s">
        <v>2576</v>
      </c>
      <c r="D2301" s="16" t="s">
        <v>5883</v>
      </c>
      <c r="E2301" s="16" t="s">
        <v>5884</v>
      </c>
      <c r="F2301" s="16" t="s">
        <v>140</v>
      </c>
    </row>
    <row r="2302" spans="1:6" ht="24.75">
      <c r="A2302" s="16" t="s">
        <v>4848</v>
      </c>
      <c r="B2302" s="16" t="s">
        <v>4849</v>
      </c>
      <c r="C2302" s="16" t="s">
        <v>2576</v>
      </c>
      <c r="D2302" s="16" t="s">
        <v>4850</v>
      </c>
      <c r="E2302" s="16" t="s">
        <v>4851</v>
      </c>
      <c r="F2302" s="16" t="s">
        <v>140</v>
      </c>
    </row>
    <row r="2303" spans="1:6" ht="24.75">
      <c r="A2303" s="16" t="s">
        <v>4214</v>
      </c>
      <c r="B2303" s="16" t="s">
        <v>4215</v>
      </c>
      <c r="C2303" s="16" t="s">
        <v>2576</v>
      </c>
      <c r="D2303" s="16" t="s">
        <v>4216</v>
      </c>
      <c r="E2303" s="16" t="s">
        <v>4217</v>
      </c>
      <c r="F2303" s="16" t="s">
        <v>19</v>
      </c>
    </row>
    <row r="2304" spans="1:6" ht="24.75">
      <c r="A2304" s="16" t="s">
        <v>4822</v>
      </c>
      <c r="B2304" s="16" t="s">
        <v>4823</v>
      </c>
      <c r="C2304" s="16" t="s">
        <v>2576</v>
      </c>
      <c r="D2304" s="16" t="s">
        <v>4757</v>
      </c>
      <c r="E2304" s="16" t="s">
        <v>4824</v>
      </c>
      <c r="F2304" s="16" t="s">
        <v>140</v>
      </c>
    </row>
    <row r="2305" spans="1:6" ht="24.75">
      <c r="A2305" s="16" t="s">
        <v>2782</v>
      </c>
      <c r="B2305" s="16" t="s">
        <v>2783</v>
      </c>
      <c r="C2305" s="16" t="s">
        <v>2576</v>
      </c>
      <c r="D2305" s="16" t="s">
        <v>2780</v>
      </c>
      <c r="E2305" s="16" t="s">
        <v>2784</v>
      </c>
      <c r="F2305" s="16" t="s">
        <v>19</v>
      </c>
    </row>
    <row r="2306" spans="1:6" ht="24.75">
      <c r="A2306" s="16" t="s">
        <v>2733</v>
      </c>
      <c r="B2306" s="16" t="s">
        <v>2734</v>
      </c>
      <c r="C2306" s="16" t="s">
        <v>2576</v>
      </c>
      <c r="D2306" s="16" t="s">
        <v>2735</v>
      </c>
      <c r="E2306" s="16" t="s">
        <v>2736</v>
      </c>
      <c r="F2306" s="16" t="s">
        <v>140</v>
      </c>
    </row>
    <row r="2307" spans="1:6" ht="24.75">
      <c r="A2307" s="16" t="s">
        <v>4294</v>
      </c>
      <c r="B2307" s="16" t="s">
        <v>4295</v>
      </c>
      <c r="C2307" s="16" t="s">
        <v>2576</v>
      </c>
      <c r="D2307" s="16" t="s">
        <v>4240</v>
      </c>
      <c r="E2307" s="16" t="s">
        <v>4296</v>
      </c>
      <c r="F2307" s="16" t="s">
        <v>140</v>
      </c>
    </row>
    <row r="2308" spans="1:6" ht="24.75">
      <c r="A2308" s="16" t="s">
        <v>4490</v>
      </c>
      <c r="B2308" s="16" t="s">
        <v>4491</v>
      </c>
      <c r="C2308" s="16" t="s">
        <v>2576</v>
      </c>
      <c r="D2308" s="16" t="s">
        <v>4492</v>
      </c>
      <c r="E2308" s="16" t="s">
        <v>4493</v>
      </c>
      <c r="F2308" s="16" t="s">
        <v>19</v>
      </c>
    </row>
    <row r="2309" spans="1:6" ht="24.75">
      <c r="A2309" s="16" t="s">
        <v>4403</v>
      </c>
      <c r="B2309" s="16" t="s">
        <v>4404</v>
      </c>
      <c r="C2309" s="16" t="s">
        <v>2576</v>
      </c>
      <c r="D2309" s="16" t="s">
        <v>2622</v>
      </c>
      <c r="E2309" s="16" t="s">
        <v>4405</v>
      </c>
      <c r="F2309" s="16" t="s">
        <v>140</v>
      </c>
    </row>
    <row r="2310" spans="1:6" ht="33">
      <c r="A2310" s="16" t="s">
        <v>5384</v>
      </c>
      <c r="B2310" s="16" t="s">
        <v>5385</v>
      </c>
      <c r="C2310" s="16" t="s">
        <v>2576</v>
      </c>
      <c r="D2310" s="16" t="s">
        <v>5386</v>
      </c>
      <c r="E2310" s="16" t="s">
        <v>5387</v>
      </c>
      <c r="F2310" s="16" t="s">
        <v>140</v>
      </c>
    </row>
    <row r="2311" spans="1:6" ht="24.75">
      <c r="A2311" s="16" t="s">
        <v>4319</v>
      </c>
      <c r="B2311" s="16" t="s">
        <v>4320</v>
      </c>
      <c r="C2311" s="16" t="s">
        <v>2576</v>
      </c>
      <c r="D2311" s="16" t="s">
        <v>4321</v>
      </c>
      <c r="E2311" s="16" t="s">
        <v>4322</v>
      </c>
      <c r="F2311" s="16" t="s">
        <v>140</v>
      </c>
    </row>
    <row r="2312" spans="1:6" ht="24.75">
      <c r="A2312" s="16" t="s">
        <v>4716</v>
      </c>
      <c r="B2312" s="16" t="s">
        <v>4717</v>
      </c>
      <c r="C2312" s="16" t="s">
        <v>2576</v>
      </c>
      <c r="D2312" s="16" t="s">
        <v>4718</v>
      </c>
      <c r="E2312" s="16" t="s">
        <v>4719</v>
      </c>
      <c r="F2312" s="16" t="s">
        <v>140</v>
      </c>
    </row>
    <row r="2313" spans="1:6" ht="24.75">
      <c r="A2313" s="16" t="s">
        <v>5372</v>
      </c>
      <c r="B2313" s="16" t="s">
        <v>5373</v>
      </c>
      <c r="C2313" s="16" t="s">
        <v>2576</v>
      </c>
      <c r="D2313" s="16" t="s">
        <v>5374</v>
      </c>
      <c r="E2313" s="16" t="s">
        <v>5375</v>
      </c>
      <c r="F2313" s="16" t="s">
        <v>19</v>
      </c>
    </row>
    <row r="2314" spans="1:6" ht="24.75">
      <c r="A2314" s="16" t="s">
        <v>6251</v>
      </c>
      <c r="B2314" s="16" t="s">
        <v>6252</v>
      </c>
      <c r="C2314" s="16" t="s">
        <v>2576</v>
      </c>
      <c r="D2314" s="16" t="s">
        <v>6253</v>
      </c>
      <c r="E2314" s="16" t="s">
        <v>6254</v>
      </c>
      <c r="F2314" s="16" t="s">
        <v>140</v>
      </c>
    </row>
    <row r="2315" spans="1:6" ht="24.75">
      <c r="A2315" s="16" t="s">
        <v>3481</v>
      </c>
      <c r="B2315" s="16" t="s">
        <v>3482</v>
      </c>
      <c r="C2315" s="16" t="s">
        <v>2576</v>
      </c>
      <c r="D2315" s="16" t="s">
        <v>3483</v>
      </c>
      <c r="E2315" s="16" t="s">
        <v>3484</v>
      </c>
      <c r="F2315" s="16" t="s">
        <v>140</v>
      </c>
    </row>
    <row r="2316" spans="1:6" ht="24.75">
      <c r="A2316" s="16" t="s">
        <v>5330</v>
      </c>
      <c r="B2316" s="16" t="s">
        <v>5331</v>
      </c>
      <c r="C2316" s="16" t="s">
        <v>2576</v>
      </c>
      <c r="D2316" s="16" t="s">
        <v>5332</v>
      </c>
      <c r="E2316" s="16" t="s">
        <v>5333</v>
      </c>
      <c r="F2316" s="16" t="s">
        <v>19</v>
      </c>
    </row>
    <row r="2317" spans="1:6" ht="24.75">
      <c r="A2317" s="16" t="s">
        <v>5394</v>
      </c>
      <c r="B2317" s="16" t="s">
        <v>5395</v>
      </c>
      <c r="C2317" s="16" t="s">
        <v>2576</v>
      </c>
      <c r="D2317" s="16" t="s">
        <v>5396</v>
      </c>
      <c r="E2317" s="16" t="s">
        <v>5397</v>
      </c>
      <c r="F2317" s="16" t="s">
        <v>140</v>
      </c>
    </row>
    <row r="2318" spans="1:6" ht="24.75">
      <c r="A2318" s="16" t="s">
        <v>5380</v>
      </c>
      <c r="B2318" s="16" t="s">
        <v>5381</v>
      </c>
      <c r="C2318" s="16" t="s">
        <v>2576</v>
      </c>
      <c r="D2318" s="16" t="s">
        <v>5382</v>
      </c>
      <c r="E2318" s="16" t="s">
        <v>5383</v>
      </c>
      <c r="F2318" s="16" t="s">
        <v>19</v>
      </c>
    </row>
    <row r="2319" spans="1:6" ht="24.75">
      <c r="A2319" s="16" t="s">
        <v>5356</v>
      </c>
      <c r="B2319" s="16" t="s">
        <v>5357</v>
      </c>
      <c r="C2319" s="16" t="s">
        <v>2576</v>
      </c>
      <c r="D2319" s="16" t="s">
        <v>5358</v>
      </c>
      <c r="E2319" s="16" t="s">
        <v>5359</v>
      </c>
      <c r="F2319" s="16" t="s">
        <v>19</v>
      </c>
    </row>
    <row r="2320" spans="1:6" ht="24.75">
      <c r="A2320" s="16" t="s">
        <v>5398</v>
      </c>
      <c r="B2320" s="16" t="s">
        <v>5399</v>
      </c>
      <c r="C2320" s="16" t="s">
        <v>2576</v>
      </c>
      <c r="D2320" s="16" t="s">
        <v>5400</v>
      </c>
      <c r="E2320" s="16" t="s">
        <v>5401</v>
      </c>
      <c r="F2320" s="16" t="s">
        <v>140</v>
      </c>
    </row>
    <row r="2321" spans="1:6" ht="24.75">
      <c r="A2321" s="16" t="s">
        <v>5388</v>
      </c>
      <c r="B2321" s="16" t="s">
        <v>5389</v>
      </c>
      <c r="C2321" s="16" t="s">
        <v>2576</v>
      </c>
      <c r="D2321" s="16" t="s">
        <v>5366</v>
      </c>
      <c r="E2321" s="16" t="s">
        <v>5390</v>
      </c>
      <c r="F2321" s="16" t="s">
        <v>19</v>
      </c>
    </row>
    <row r="2322" spans="1:6" ht="24.75">
      <c r="A2322" s="16" t="s">
        <v>2690</v>
      </c>
      <c r="B2322" s="16" t="s">
        <v>2691</v>
      </c>
      <c r="C2322" s="16" t="s">
        <v>2576</v>
      </c>
      <c r="D2322" s="16" t="s">
        <v>2692</v>
      </c>
      <c r="E2322" s="16" t="s">
        <v>2693</v>
      </c>
      <c r="F2322" s="16" t="s">
        <v>140</v>
      </c>
    </row>
    <row r="2323" spans="1:6" ht="24.75">
      <c r="A2323" s="16" t="s">
        <v>3910</v>
      </c>
      <c r="B2323" s="16" t="s">
        <v>3911</v>
      </c>
      <c r="C2323" s="16" t="s">
        <v>2576</v>
      </c>
      <c r="D2323" s="16" t="s">
        <v>3893</v>
      </c>
      <c r="E2323" s="16" t="s">
        <v>3912</v>
      </c>
      <c r="F2323" s="16" t="s">
        <v>140</v>
      </c>
    </row>
    <row r="2324" spans="1:6" ht="41.25">
      <c r="A2324" s="16" t="s">
        <v>5677</v>
      </c>
      <c r="B2324" s="16" t="s">
        <v>5678</v>
      </c>
      <c r="C2324" s="16" t="s">
        <v>2576</v>
      </c>
      <c r="D2324" s="16" t="s">
        <v>5679</v>
      </c>
      <c r="E2324" s="16" t="s">
        <v>5680</v>
      </c>
      <c r="F2324" s="16" t="s">
        <v>140</v>
      </c>
    </row>
    <row r="2325" spans="1:6" ht="24.75">
      <c r="A2325" s="16" t="s">
        <v>5702</v>
      </c>
      <c r="B2325" s="16" t="s">
        <v>5703</v>
      </c>
      <c r="C2325" s="16" t="s">
        <v>2576</v>
      </c>
      <c r="D2325" s="16" t="s">
        <v>5648</v>
      </c>
      <c r="E2325" s="16" t="s">
        <v>5704</v>
      </c>
      <c r="F2325" s="16" t="s">
        <v>140</v>
      </c>
    </row>
    <row r="2326" spans="1:6" ht="24.75">
      <c r="A2326" s="16" t="s">
        <v>2677</v>
      </c>
      <c r="B2326" s="16" t="s">
        <v>2678</v>
      </c>
      <c r="C2326" s="16" t="s">
        <v>2576</v>
      </c>
      <c r="D2326" s="16" t="s">
        <v>2638</v>
      </c>
      <c r="E2326" s="16" t="s">
        <v>2679</v>
      </c>
      <c r="F2326" s="16" t="s">
        <v>140</v>
      </c>
    </row>
    <row r="2327" spans="1:6" ht="33">
      <c r="A2327" s="16" t="s">
        <v>5348</v>
      </c>
      <c r="B2327" s="16" t="s">
        <v>5349</v>
      </c>
      <c r="C2327" s="16" t="s">
        <v>2576</v>
      </c>
      <c r="D2327" s="16" t="s">
        <v>5350</v>
      </c>
      <c r="E2327" s="16" t="s">
        <v>5351</v>
      </c>
      <c r="F2327" s="16" t="s">
        <v>19</v>
      </c>
    </row>
    <row r="2328" spans="1:6" ht="24.75">
      <c r="A2328" s="16" t="s">
        <v>2659</v>
      </c>
      <c r="B2328" s="16" t="s">
        <v>2660</v>
      </c>
      <c r="C2328" s="16" t="s">
        <v>2576</v>
      </c>
      <c r="D2328" s="16" t="s">
        <v>2661</v>
      </c>
      <c r="E2328" s="16" t="s">
        <v>2662</v>
      </c>
      <c r="F2328" s="16" t="s">
        <v>19</v>
      </c>
    </row>
    <row r="2329" spans="1:6" ht="33">
      <c r="A2329" s="16" t="s">
        <v>4102</v>
      </c>
      <c r="B2329" s="16" t="s">
        <v>4103</v>
      </c>
      <c r="C2329" s="16" t="s">
        <v>2576</v>
      </c>
      <c r="D2329" s="16" t="s">
        <v>4104</v>
      </c>
      <c r="E2329" s="16" t="s">
        <v>4105</v>
      </c>
      <c r="F2329" s="16" t="s">
        <v>140</v>
      </c>
    </row>
    <row r="2330" spans="1:6" ht="24.75">
      <c r="A2330" s="16" t="s">
        <v>3963</v>
      </c>
      <c r="B2330" s="16" t="s">
        <v>3964</v>
      </c>
      <c r="C2330" s="16" t="s">
        <v>2576</v>
      </c>
      <c r="D2330" s="16" t="s">
        <v>3965</v>
      </c>
      <c r="E2330" s="16" t="s">
        <v>3966</v>
      </c>
      <c r="F2330" s="16" t="s">
        <v>19</v>
      </c>
    </row>
    <row r="2331" spans="1:6" ht="16.5">
      <c r="A2331" s="16" t="s">
        <v>4380</v>
      </c>
      <c r="B2331" s="16" t="s">
        <v>4381</v>
      </c>
      <c r="C2331" s="16" t="s">
        <v>2576</v>
      </c>
      <c r="D2331" s="16" t="s">
        <v>4240</v>
      </c>
      <c r="E2331" s="16" t="s">
        <v>4382</v>
      </c>
      <c r="F2331" s="16" t="s">
        <v>140</v>
      </c>
    </row>
    <row r="2332" spans="1:6" ht="24.75">
      <c r="A2332" s="16" t="s">
        <v>4811</v>
      </c>
      <c r="B2332" s="16" t="s">
        <v>4812</v>
      </c>
      <c r="C2332" s="16" t="s">
        <v>2576</v>
      </c>
      <c r="D2332" s="16" t="s">
        <v>4813</v>
      </c>
      <c r="E2332" s="16" t="s">
        <v>4814</v>
      </c>
      <c r="F2332" s="16" t="s">
        <v>140</v>
      </c>
    </row>
    <row r="2333" spans="1:6" ht="16.5">
      <c r="A2333" s="16" t="s">
        <v>4573</v>
      </c>
      <c r="B2333" s="16" t="s">
        <v>4574</v>
      </c>
      <c r="C2333" s="16" t="s">
        <v>2576</v>
      </c>
      <c r="D2333" s="16" t="s">
        <v>4346</v>
      </c>
      <c r="E2333" s="16" t="s">
        <v>4575</v>
      </c>
      <c r="F2333" s="16" t="s">
        <v>140</v>
      </c>
    </row>
    <row r="2334" spans="1:6" ht="33">
      <c r="A2334" s="16" t="s">
        <v>5518</v>
      </c>
      <c r="B2334" s="16" t="s">
        <v>5519</v>
      </c>
      <c r="C2334" s="16" t="s">
        <v>2576</v>
      </c>
      <c r="D2334" s="16" t="s">
        <v>5460</v>
      </c>
      <c r="E2334" s="16" t="s">
        <v>5520</v>
      </c>
      <c r="F2334" s="16" t="s">
        <v>140</v>
      </c>
    </row>
    <row r="2335" spans="1:6" ht="16.5">
      <c r="A2335" s="16" t="s">
        <v>5151</v>
      </c>
      <c r="B2335" s="16" t="s">
        <v>5152</v>
      </c>
      <c r="C2335" s="16" t="s">
        <v>2576</v>
      </c>
      <c r="D2335" s="16" t="s">
        <v>5124</v>
      </c>
      <c r="E2335" s="16" t="s">
        <v>5153</v>
      </c>
      <c r="F2335" s="16" t="s">
        <v>140</v>
      </c>
    </row>
    <row r="2336" spans="1:6" ht="24.75">
      <c r="A2336" s="16" t="s">
        <v>12662</v>
      </c>
      <c r="B2336" s="16" t="s">
        <v>12663</v>
      </c>
      <c r="C2336" s="16" t="s">
        <v>12342</v>
      </c>
      <c r="D2336" s="16" t="s">
        <v>12478</v>
      </c>
      <c r="E2336" s="16" t="s">
        <v>12664</v>
      </c>
      <c r="F2336" s="16" t="s">
        <v>19</v>
      </c>
    </row>
    <row r="2337" spans="1:6" ht="24.75">
      <c r="A2337" s="16" t="s">
        <v>5853</v>
      </c>
      <c r="B2337" s="16" t="s">
        <v>5854</v>
      </c>
      <c r="C2337" s="16" t="s">
        <v>2576</v>
      </c>
      <c r="D2337" s="16" t="s">
        <v>5855</v>
      </c>
      <c r="E2337" s="16" t="s">
        <v>5856</v>
      </c>
      <c r="F2337" s="16" t="s">
        <v>140</v>
      </c>
    </row>
    <row r="2338" spans="1:6" ht="24.75">
      <c r="A2338" s="16" t="s">
        <v>3953</v>
      </c>
      <c r="B2338" s="16" t="s">
        <v>3954</v>
      </c>
      <c r="C2338" s="16" t="s">
        <v>2576</v>
      </c>
      <c r="D2338" s="16" t="s">
        <v>3926</v>
      </c>
      <c r="E2338" s="16" t="s">
        <v>3955</v>
      </c>
      <c r="F2338" s="16" t="s">
        <v>140</v>
      </c>
    </row>
    <row r="2339" spans="1:6" ht="24.75">
      <c r="A2339" s="16" t="s">
        <v>4770</v>
      </c>
      <c r="B2339" s="16" t="s">
        <v>4771</v>
      </c>
      <c r="C2339" s="16" t="s">
        <v>2576</v>
      </c>
      <c r="D2339" s="16" t="s">
        <v>4750</v>
      </c>
      <c r="E2339" s="16" t="s">
        <v>4772</v>
      </c>
      <c r="F2339" s="16" t="s">
        <v>140</v>
      </c>
    </row>
    <row r="2340" spans="1:6" ht="24.75">
      <c r="A2340" s="16" t="s">
        <v>4858</v>
      </c>
      <c r="B2340" s="16" t="s">
        <v>4859</v>
      </c>
      <c r="C2340" s="16" t="s">
        <v>2576</v>
      </c>
      <c r="D2340" s="16" t="s">
        <v>4757</v>
      </c>
      <c r="E2340" s="16" t="s">
        <v>4860</v>
      </c>
      <c r="F2340" s="16" t="s">
        <v>140</v>
      </c>
    </row>
    <row r="2341" spans="1:6" ht="16.5">
      <c r="A2341" s="16" t="s">
        <v>5916</v>
      </c>
      <c r="B2341" s="16" t="s">
        <v>5917</v>
      </c>
      <c r="C2341" s="16" t="s">
        <v>2576</v>
      </c>
      <c r="D2341" s="16" t="s">
        <v>5794</v>
      </c>
      <c r="E2341" s="16" t="s">
        <v>5918</v>
      </c>
      <c r="F2341" s="16" t="s">
        <v>140</v>
      </c>
    </row>
    <row r="2342" spans="1:6" ht="24.75">
      <c r="A2342" s="16" t="s">
        <v>3706</v>
      </c>
      <c r="B2342" s="16" t="s">
        <v>3707</v>
      </c>
      <c r="C2342" s="16" t="s">
        <v>2576</v>
      </c>
      <c r="D2342" s="16" t="s">
        <v>3704</v>
      </c>
      <c r="E2342" s="16" t="s">
        <v>3708</v>
      </c>
      <c r="F2342" s="16" t="s">
        <v>19</v>
      </c>
    </row>
    <row r="2343" spans="1:6" ht="24.75">
      <c r="A2343" s="16" t="s">
        <v>6046</v>
      </c>
      <c r="B2343" s="16" t="s">
        <v>6047</v>
      </c>
      <c r="C2343" s="16" t="s">
        <v>2576</v>
      </c>
      <c r="D2343" s="16" t="s">
        <v>6032</v>
      </c>
      <c r="E2343" s="16" t="s">
        <v>6048</v>
      </c>
      <c r="F2343" s="16" t="s">
        <v>140</v>
      </c>
    </row>
    <row r="2344" spans="1:6" ht="24.75">
      <c r="A2344" s="16" t="s">
        <v>3719</v>
      </c>
      <c r="B2344" s="16" t="s">
        <v>3720</v>
      </c>
      <c r="C2344" s="16" t="s">
        <v>2576</v>
      </c>
      <c r="D2344" s="16" t="s">
        <v>3721</v>
      </c>
      <c r="E2344" s="16" t="s">
        <v>3722</v>
      </c>
      <c r="F2344" s="16" t="s">
        <v>19</v>
      </c>
    </row>
    <row r="2345" spans="1:6" ht="24.75">
      <c r="A2345" s="16" t="s">
        <v>6261</v>
      </c>
      <c r="B2345" s="16" t="s">
        <v>6262</v>
      </c>
      <c r="C2345" s="16" t="s">
        <v>2576</v>
      </c>
      <c r="D2345" s="16" t="s">
        <v>6263</v>
      </c>
      <c r="E2345" s="16" t="s">
        <v>6264</v>
      </c>
      <c r="F2345" s="16" t="s">
        <v>140</v>
      </c>
    </row>
    <row r="2346" spans="1:6" ht="24.75">
      <c r="A2346" s="16" t="s">
        <v>4702</v>
      </c>
      <c r="B2346" s="16" t="s">
        <v>4703</v>
      </c>
      <c r="C2346" s="16" t="s">
        <v>2576</v>
      </c>
      <c r="D2346" s="16" t="s">
        <v>4704</v>
      </c>
      <c r="E2346" s="16" t="s">
        <v>4705</v>
      </c>
      <c r="F2346" s="16" t="s">
        <v>140</v>
      </c>
    </row>
    <row r="2347" spans="1:6" ht="24.75">
      <c r="A2347" s="16" t="s">
        <v>2871</v>
      </c>
      <c r="B2347" s="16" t="s">
        <v>2872</v>
      </c>
      <c r="C2347" s="16" t="s">
        <v>2576</v>
      </c>
      <c r="D2347" s="16" t="s">
        <v>2859</v>
      </c>
      <c r="E2347" s="16" t="s">
        <v>2873</v>
      </c>
      <c r="F2347" s="16" t="s">
        <v>140</v>
      </c>
    </row>
    <row r="2348" spans="1:6" ht="33">
      <c r="A2348" s="16" t="s">
        <v>6143</v>
      </c>
      <c r="B2348" s="16" t="s">
        <v>6144</v>
      </c>
      <c r="C2348" s="16" t="s">
        <v>2576</v>
      </c>
      <c r="D2348" s="16" t="s">
        <v>6145</v>
      </c>
      <c r="E2348" s="16" t="s">
        <v>6146</v>
      </c>
      <c r="F2348" s="16" t="s">
        <v>19</v>
      </c>
    </row>
    <row r="2349" spans="1:6" ht="24.75">
      <c r="A2349" s="16" t="s">
        <v>5334</v>
      </c>
      <c r="B2349" s="16" t="s">
        <v>5335</v>
      </c>
      <c r="C2349" s="16" t="s">
        <v>2576</v>
      </c>
      <c r="D2349" s="16" t="s">
        <v>5311</v>
      </c>
      <c r="E2349" s="16" t="s">
        <v>5336</v>
      </c>
      <c r="F2349" s="16" t="s">
        <v>19</v>
      </c>
    </row>
    <row r="2350" spans="1:6" ht="24.75">
      <c r="A2350" s="16" t="s">
        <v>4674</v>
      </c>
      <c r="B2350" s="16" t="s">
        <v>4675</v>
      </c>
      <c r="C2350" s="16" t="s">
        <v>2576</v>
      </c>
      <c r="D2350" s="16" t="s">
        <v>4641</v>
      </c>
      <c r="E2350" s="16" t="s">
        <v>4676</v>
      </c>
      <c r="F2350" s="16" t="s">
        <v>19</v>
      </c>
    </row>
    <row r="2351" spans="1:6" ht="24.75">
      <c r="A2351" s="16" t="s">
        <v>4034</v>
      </c>
      <c r="B2351" s="16" t="s">
        <v>4035</v>
      </c>
      <c r="C2351" s="16" t="s">
        <v>2576</v>
      </c>
      <c r="D2351" s="16" t="s">
        <v>4036</v>
      </c>
      <c r="E2351" s="16" t="s">
        <v>4037</v>
      </c>
      <c r="F2351" s="16" t="s">
        <v>140</v>
      </c>
    </row>
    <row r="2352" spans="1:6" ht="24.75">
      <c r="A2352" s="16" t="s">
        <v>3898</v>
      </c>
      <c r="B2352" s="16" t="s">
        <v>3899</v>
      </c>
      <c r="C2352" s="16" t="s">
        <v>2576</v>
      </c>
      <c r="D2352" s="16" t="s">
        <v>3893</v>
      </c>
      <c r="E2352" s="16" t="s">
        <v>3900</v>
      </c>
      <c r="F2352" s="16" t="s">
        <v>140</v>
      </c>
    </row>
    <row r="2353" spans="1:6" ht="24.75">
      <c r="A2353" s="16" t="s">
        <v>3712</v>
      </c>
      <c r="B2353" s="16" t="s">
        <v>3713</v>
      </c>
      <c r="C2353" s="16" t="s">
        <v>2576</v>
      </c>
      <c r="D2353" s="16" t="s">
        <v>3704</v>
      </c>
      <c r="E2353" s="16" t="s">
        <v>3714</v>
      </c>
      <c r="F2353" s="16" t="s">
        <v>140</v>
      </c>
    </row>
    <row r="2354" spans="1:6" ht="16.5">
      <c r="A2354" s="16" t="s">
        <v>2686</v>
      </c>
      <c r="B2354" s="16" t="s">
        <v>2687</v>
      </c>
      <c r="C2354" s="16" t="s">
        <v>2576</v>
      </c>
      <c r="D2354" s="16" t="s">
        <v>2688</v>
      </c>
      <c r="E2354" s="16" t="s">
        <v>2689</v>
      </c>
      <c r="F2354" s="16" t="s">
        <v>140</v>
      </c>
    </row>
    <row r="2355" spans="1:6" ht="16.5">
      <c r="A2355" s="16" t="s">
        <v>2729</v>
      </c>
      <c r="B2355" s="16" t="s">
        <v>2730</v>
      </c>
      <c r="C2355" s="16" t="s">
        <v>2576</v>
      </c>
      <c r="D2355" s="16" t="s">
        <v>2731</v>
      </c>
      <c r="E2355" s="16" t="s">
        <v>2732</v>
      </c>
      <c r="F2355" s="16" t="s">
        <v>19</v>
      </c>
    </row>
    <row r="2356" spans="1:6" ht="16.5">
      <c r="A2356" s="16" t="s">
        <v>5199</v>
      </c>
      <c r="B2356" s="16" t="s">
        <v>5200</v>
      </c>
      <c r="C2356" s="16" t="s">
        <v>2576</v>
      </c>
      <c r="D2356" s="16" t="s">
        <v>5201</v>
      </c>
      <c r="E2356" s="16" t="s">
        <v>5202</v>
      </c>
      <c r="F2356" s="16" t="s">
        <v>19</v>
      </c>
    </row>
    <row r="2357" spans="1:6" ht="33">
      <c r="A2357" s="16" t="s">
        <v>12476</v>
      </c>
      <c r="B2357" s="16" t="s">
        <v>12477</v>
      </c>
      <c r="C2357" s="16" t="s">
        <v>12342</v>
      </c>
      <c r="D2357" s="16" t="s">
        <v>12478</v>
      </c>
      <c r="E2357" s="16" t="s">
        <v>12479</v>
      </c>
      <c r="F2357" s="16" t="s">
        <v>19</v>
      </c>
    </row>
    <row r="2358" spans="1:6" ht="16.5">
      <c r="A2358" s="16" t="s">
        <v>12442</v>
      </c>
      <c r="B2358" s="16" t="s">
        <v>12443</v>
      </c>
      <c r="C2358" s="16" t="s">
        <v>12342</v>
      </c>
      <c r="D2358" s="16" t="s">
        <v>12444</v>
      </c>
      <c r="E2358" s="16" t="s">
        <v>12445</v>
      </c>
      <c r="F2358" s="16" t="s">
        <v>19</v>
      </c>
    </row>
    <row r="2359" spans="1:6" ht="16.5">
      <c r="A2359" s="16" t="s">
        <v>12365</v>
      </c>
      <c r="B2359" s="16" t="s">
        <v>12366</v>
      </c>
      <c r="C2359" s="16" t="s">
        <v>12342</v>
      </c>
      <c r="D2359" s="16" t="s">
        <v>12367</v>
      </c>
      <c r="E2359" s="16" t="s">
        <v>12368</v>
      </c>
      <c r="F2359" s="16" t="s">
        <v>19</v>
      </c>
    </row>
    <row r="2360" spans="1:6" ht="16.5">
      <c r="A2360" s="16" t="s">
        <v>12373</v>
      </c>
      <c r="B2360" s="16" t="s">
        <v>12374</v>
      </c>
      <c r="C2360" s="16" t="s">
        <v>12342</v>
      </c>
      <c r="D2360" s="16" t="s">
        <v>12375</v>
      </c>
      <c r="E2360" s="16" t="s">
        <v>12376</v>
      </c>
      <c r="F2360" s="16" t="s">
        <v>19</v>
      </c>
    </row>
    <row r="2361" spans="1:6" ht="16.5">
      <c r="A2361" s="16" t="s">
        <v>12380</v>
      </c>
      <c r="B2361" s="16" t="s">
        <v>12381</v>
      </c>
      <c r="C2361" s="16" t="s">
        <v>12342</v>
      </c>
      <c r="D2361" s="16" t="s">
        <v>12382</v>
      </c>
      <c r="E2361" s="16" t="s">
        <v>12383</v>
      </c>
      <c r="F2361" s="16" t="s">
        <v>19</v>
      </c>
    </row>
    <row r="2362" spans="1:6" ht="16.5">
      <c r="A2362" s="16" t="s">
        <v>12388</v>
      </c>
      <c r="B2362" s="16" t="s">
        <v>12389</v>
      </c>
      <c r="C2362" s="16" t="s">
        <v>12342</v>
      </c>
      <c r="D2362" s="16" t="s">
        <v>12390</v>
      </c>
      <c r="E2362" s="16" t="s">
        <v>12391</v>
      </c>
      <c r="F2362" s="16" t="s">
        <v>19</v>
      </c>
    </row>
    <row r="2363" spans="1:6" ht="16.5">
      <c r="A2363" s="16" t="s">
        <v>12446</v>
      </c>
      <c r="B2363" s="16" t="s">
        <v>12447</v>
      </c>
      <c r="C2363" s="16" t="s">
        <v>12342</v>
      </c>
      <c r="D2363" s="16" t="s">
        <v>12448</v>
      </c>
      <c r="E2363" s="16" t="s">
        <v>12449</v>
      </c>
      <c r="F2363" s="16" t="s">
        <v>19</v>
      </c>
    </row>
    <row r="2364" spans="1:6" ht="16.5">
      <c r="A2364" s="16" t="s">
        <v>12467</v>
      </c>
      <c r="B2364" s="16" t="s">
        <v>12468</v>
      </c>
      <c r="C2364" s="16" t="s">
        <v>12342</v>
      </c>
      <c r="D2364" s="16" t="s">
        <v>12455</v>
      </c>
      <c r="E2364" s="16" t="s">
        <v>12469</v>
      </c>
      <c r="F2364" s="16" t="s">
        <v>19</v>
      </c>
    </row>
    <row r="2365" spans="1:6" ht="16.5">
      <c r="A2365" s="16" t="s">
        <v>12562</v>
      </c>
      <c r="B2365" s="16" t="s">
        <v>12563</v>
      </c>
      <c r="C2365" s="16" t="s">
        <v>12342</v>
      </c>
      <c r="D2365" s="16" t="s">
        <v>12564</v>
      </c>
      <c r="E2365" s="16" t="s">
        <v>12565</v>
      </c>
      <c r="F2365" s="16" t="s">
        <v>19</v>
      </c>
    </row>
    <row r="2366" spans="1:6" ht="16.5">
      <c r="A2366" s="16" t="s">
        <v>12625</v>
      </c>
      <c r="B2366" s="16" t="s">
        <v>12626</v>
      </c>
      <c r="C2366" s="16" t="s">
        <v>12342</v>
      </c>
      <c r="D2366" s="16" t="s">
        <v>12627</v>
      </c>
      <c r="E2366" s="16" t="s">
        <v>12628</v>
      </c>
      <c r="F2366" s="16" t="s">
        <v>19</v>
      </c>
    </row>
    <row r="2367" spans="1:6" ht="16.5">
      <c r="A2367" s="16" t="s">
        <v>12632</v>
      </c>
      <c r="B2367" s="16" t="s">
        <v>12633</v>
      </c>
      <c r="C2367" s="16" t="s">
        <v>12342</v>
      </c>
      <c r="D2367" s="16" t="s">
        <v>12634</v>
      </c>
      <c r="E2367" s="16" t="s">
        <v>12635</v>
      </c>
      <c r="F2367" s="16" t="s">
        <v>19</v>
      </c>
    </row>
    <row r="2368" spans="1:6" ht="16.5">
      <c r="A2368" s="16" t="s">
        <v>12636</v>
      </c>
      <c r="B2368" s="16" t="s">
        <v>12637</v>
      </c>
      <c r="C2368" s="16" t="s">
        <v>12342</v>
      </c>
      <c r="D2368" s="16" t="s">
        <v>12638</v>
      </c>
      <c r="E2368" s="16" t="s">
        <v>12639</v>
      </c>
      <c r="F2368" s="16" t="s">
        <v>19</v>
      </c>
    </row>
    <row r="2369" spans="1:6" ht="16.5">
      <c r="A2369" s="16" t="s">
        <v>12644</v>
      </c>
      <c r="B2369" s="16" t="s">
        <v>12645</v>
      </c>
      <c r="C2369" s="16" t="s">
        <v>12342</v>
      </c>
      <c r="D2369" s="16" t="s">
        <v>12646</v>
      </c>
      <c r="E2369" s="16" t="s">
        <v>12647</v>
      </c>
      <c r="F2369" s="16" t="s">
        <v>19</v>
      </c>
    </row>
    <row r="2370" spans="1:6" ht="16.5">
      <c r="A2370" s="16" t="s">
        <v>12349</v>
      </c>
      <c r="B2370" s="16" t="s">
        <v>12350</v>
      </c>
      <c r="C2370" s="16" t="s">
        <v>12342</v>
      </c>
      <c r="D2370" s="16" t="s">
        <v>12351</v>
      </c>
      <c r="E2370" s="16" t="s">
        <v>12352</v>
      </c>
      <c r="F2370" s="16" t="s">
        <v>14</v>
      </c>
    </row>
    <row r="2371" spans="1:6" ht="16.5">
      <c r="A2371" s="16" t="s">
        <v>12574</v>
      </c>
      <c r="B2371" s="16" t="s">
        <v>12575</v>
      </c>
      <c r="C2371" s="16" t="s">
        <v>12342</v>
      </c>
      <c r="D2371" s="16" t="s">
        <v>12572</v>
      </c>
      <c r="E2371" s="16" t="s">
        <v>12576</v>
      </c>
      <c r="F2371" s="16" t="s">
        <v>19</v>
      </c>
    </row>
    <row r="2372" spans="1:6" ht="16.5">
      <c r="A2372" s="16" t="s">
        <v>3715</v>
      </c>
      <c r="B2372" s="16" t="s">
        <v>3716</v>
      </c>
      <c r="C2372" s="16" t="s">
        <v>2576</v>
      </c>
      <c r="D2372" s="16" t="s">
        <v>3717</v>
      </c>
      <c r="E2372" s="16" t="s">
        <v>3718</v>
      </c>
      <c r="F2372" s="16" t="s">
        <v>140</v>
      </c>
    </row>
    <row r="2373" spans="1:6" ht="16.5">
      <c r="A2373" s="16" t="s">
        <v>6164</v>
      </c>
      <c r="B2373" s="16" t="s">
        <v>6165</v>
      </c>
      <c r="C2373" s="16" t="s">
        <v>2576</v>
      </c>
      <c r="D2373" s="16" t="s">
        <v>6145</v>
      </c>
      <c r="E2373" s="16" t="s">
        <v>6166</v>
      </c>
      <c r="F2373" s="16" t="s">
        <v>19</v>
      </c>
    </row>
    <row r="2374" spans="1:6" ht="24.75">
      <c r="A2374" s="16" t="s">
        <v>12600</v>
      </c>
      <c r="B2374" s="16" t="s">
        <v>12601</v>
      </c>
      <c r="C2374" s="16" t="s">
        <v>12342</v>
      </c>
      <c r="D2374" s="16" t="s">
        <v>12589</v>
      </c>
      <c r="E2374" s="16" t="s">
        <v>12602</v>
      </c>
      <c r="F2374" s="16" t="s">
        <v>14</v>
      </c>
    </row>
    <row r="2375" spans="1:6" ht="24.75">
      <c r="A2375" s="16" t="s">
        <v>5764</v>
      </c>
      <c r="B2375" s="16" t="s">
        <v>5765</v>
      </c>
      <c r="C2375" s="16" t="s">
        <v>2576</v>
      </c>
      <c r="D2375" s="16" t="s">
        <v>5766</v>
      </c>
      <c r="E2375" s="16" t="s">
        <v>5767</v>
      </c>
      <c r="F2375" s="16" t="s">
        <v>140</v>
      </c>
    </row>
    <row r="2376" spans="1:6" ht="16.5">
      <c r="A2376" s="16" t="s">
        <v>12395</v>
      </c>
      <c r="B2376" s="16" t="s">
        <v>12396</v>
      </c>
      <c r="C2376" s="16" t="s">
        <v>12342</v>
      </c>
      <c r="D2376" s="16" t="s">
        <v>12386</v>
      </c>
      <c r="E2376" s="16" t="s">
        <v>12397</v>
      </c>
      <c r="F2376" s="16" t="s">
        <v>19</v>
      </c>
    </row>
    <row r="2377" spans="1:6" ht="24.75">
      <c r="A2377" s="16" t="s">
        <v>12543</v>
      </c>
      <c r="B2377" s="16" t="s">
        <v>12544</v>
      </c>
      <c r="C2377" s="16" t="s">
        <v>12342</v>
      </c>
      <c r="D2377" s="16" t="s">
        <v>12545</v>
      </c>
      <c r="E2377" s="16" t="s">
        <v>12546</v>
      </c>
      <c r="F2377" s="16" t="s">
        <v>19</v>
      </c>
    </row>
    <row r="2378" spans="1:6" ht="24.75">
      <c r="A2378" s="16" t="s">
        <v>12587</v>
      </c>
      <c r="B2378" s="16" t="s">
        <v>12588</v>
      </c>
      <c r="C2378" s="16" t="s">
        <v>12342</v>
      </c>
      <c r="D2378" s="16" t="s">
        <v>12589</v>
      </c>
      <c r="E2378" s="16" t="s">
        <v>12590</v>
      </c>
      <c r="F2378" s="16" t="s">
        <v>14</v>
      </c>
    </row>
    <row r="2379" spans="1:6" ht="24.75">
      <c r="A2379" s="16" t="s">
        <v>12483</v>
      </c>
      <c r="B2379" s="16" t="s">
        <v>12484</v>
      </c>
      <c r="C2379" s="16" t="s">
        <v>12342</v>
      </c>
      <c r="D2379" s="16" t="s">
        <v>12455</v>
      </c>
      <c r="E2379" s="16" t="s">
        <v>12485</v>
      </c>
      <c r="F2379" s="16" t="s">
        <v>19</v>
      </c>
    </row>
    <row r="2380" spans="1:6" ht="24.75">
      <c r="A2380" s="16" t="s">
        <v>12470</v>
      </c>
      <c r="B2380" s="16" t="s">
        <v>12471</v>
      </c>
      <c r="C2380" s="16" t="s">
        <v>12342</v>
      </c>
      <c r="D2380" s="16" t="s">
        <v>12459</v>
      </c>
      <c r="E2380" s="16" t="s">
        <v>12472</v>
      </c>
      <c r="F2380" s="16" t="s">
        <v>19</v>
      </c>
    </row>
    <row r="2381" spans="1:6" ht="24.75">
      <c r="A2381" s="16" t="s">
        <v>12532</v>
      </c>
      <c r="B2381" s="16" t="s">
        <v>12533</v>
      </c>
      <c r="C2381" s="16" t="s">
        <v>12342</v>
      </c>
      <c r="D2381" s="16" t="s">
        <v>12534</v>
      </c>
      <c r="E2381" s="16" t="s">
        <v>12535</v>
      </c>
      <c r="F2381" s="16" t="s">
        <v>19</v>
      </c>
    </row>
    <row r="2382" spans="1:6" ht="24.75">
      <c r="A2382" s="16" t="s">
        <v>12525</v>
      </c>
      <c r="B2382" s="16" t="s">
        <v>12526</v>
      </c>
      <c r="C2382" s="16" t="s">
        <v>12342</v>
      </c>
      <c r="D2382" s="16" t="s">
        <v>12527</v>
      </c>
      <c r="E2382" s="16" t="s">
        <v>12528</v>
      </c>
      <c r="F2382" s="16" t="s">
        <v>19</v>
      </c>
    </row>
    <row r="2383" spans="1:6" ht="24.75">
      <c r="A2383" s="16" t="s">
        <v>12486</v>
      </c>
      <c r="B2383" s="16" t="s">
        <v>12487</v>
      </c>
      <c r="C2383" s="16" t="s">
        <v>12342</v>
      </c>
      <c r="D2383" s="16" t="s">
        <v>12459</v>
      </c>
      <c r="E2383" s="16" t="s">
        <v>12488</v>
      </c>
      <c r="F2383" s="16" t="s">
        <v>19</v>
      </c>
    </row>
    <row r="2384" spans="1:6" ht="16.5">
      <c r="A2384" s="16" t="s">
        <v>12621</v>
      </c>
      <c r="B2384" s="16" t="s">
        <v>12622</v>
      </c>
      <c r="C2384" s="16" t="s">
        <v>12342</v>
      </c>
      <c r="D2384" s="16" t="s">
        <v>12623</v>
      </c>
      <c r="E2384" s="16" t="s">
        <v>12624</v>
      </c>
      <c r="F2384" s="16" t="s">
        <v>19</v>
      </c>
    </row>
    <row r="2385" spans="1:6" ht="24.75">
      <c r="A2385" s="16" t="s">
        <v>5211</v>
      </c>
      <c r="B2385" s="16" t="s">
        <v>5212</v>
      </c>
      <c r="C2385" s="16" t="s">
        <v>2576</v>
      </c>
      <c r="D2385" s="16" t="s">
        <v>5213</v>
      </c>
      <c r="E2385" s="16" t="s">
        <v>5214</v>
      </c>
      <c r="F2385" s="16" t="s">
        <v>19</v>
      </c>
    </row>
    <row r="2386" spans="1:6" ht="24.75">
      <c r="A2386" s="16" t="s">
        <v>12377</v>
      </c>
      <c r="B2386" s="16" t="s">
        <v>12378</v>
      </c>
      <c r="C2386" s="16" t="s">
        <v>12342</v>
      </c>
      <c r="D2386" s="16" t="s">
        <v>12375</v>
      </c>
      <c r="E2386" s="16" t="s">
        <v>12379</v>
      </c>
      <c r="F2386" s="16" t="s">
        <v>14</v>
      </c>
    </row>
    <row r="2387" spans="1:6" ht="24.75">
      <c r="A2387" s="16" t="s">
        <v>12648</v>
      </c>
      <c r="B2387" s="16" t="s">
        <v>12649</v>
      </c>
      <c r="C2387" s="16" t="s">
        <v>12342</v>
      </c>
      <c r="D2387" s="16" t="s">
        <v>12478</v>
      </c>
      <c r="E2387" s="16" t="s">
        <v>12650</v>
      </c>
      <c r="F2387" s="16" t="s">
        <v>14</v>
      </c>
    </row>
    <row r="2388" spans="1:6" ht="16.5">
      <c r="A2388" s="16" t="s">
        <v>12501</v>
      </c>
      <c r="B2388" s="16" t="s">
        <v>12502</v>
      </c>
      <c r="C2388" s="16" t="s">
        <v>12342</v>
      </c>
      <c r="D2388" s="16" t="s">
        <v>12455</v>
      </c>
      <c r="E2388" s="16" t="s">
        <v>12503</v>
      </c>
      <c r="F2388" s="16" t="s">
        <v>19</v>
      </c>
    </row>
    <row r="2389" spans="1:6" ht="24.75">
      <c r="A2389" s="16" t="s">
        <v>12555</v>
      </c>
      <c r="B2389" s="16" t="s">
        <v>12556</v>
      </c>
      <c r="C2389" s="16" t="s">
        <v>12342</v>
      </c>
      <c r="D2389" s="16" t="s">
        <v>12557</v>
      </c>
      <c r="E2389" s="16" t="s">
        <v>12558</v>
      </c>
      <c r="F2389" s="16" t="s">
        <v>14</v>
      </c>
    </row>
    <row r="2390" spans="1:6" ht="16.5">
      <c r="A2390" s="16" t="s">
        <v>12507</v>
      </c>
      <c r="B2390" s="16" t="s">
        <v>12508</v>
      </c>
      <c r="C2390" s="16" t="s">
        <v>12342</v>
      </c>
      <c r="D2390" s="16" t="s">
        <v>12455</v>
      </c>
      <c r="E2390" s="16" t="s">
        <v>12509</v>
      </c>
      <c r="F2390" s="16" t="s">
        <v>14</v>
      </c>
    </row>
    <row r="2391" spans="1:6" ht="16.5">
      <c r="A2391" s="16" t="s">
        <v>12392</v>
      </c>
      <c r="B2391" s="16" t="s">
        <v>12393</v>
      </c>
      <c r="C2391" s="16" t="s">
        <v>12342</v>
      </c>
      <c r="D2391" s="16" t="s">
        <v>12386</v>
      </c>
      <c r="E2391" s="16" t="s">
        <v>12394</v>
      </c>
      <c r="F2391" s="16" t="s">
        <v>19</v>
      </c>
    </row>
    <row r="2392" spans="1:6" ht="16.5">
      <c r="A2392" s="16" t="s">
        <v>12669</v>
      </c>
      <c r="B2392" s="16" t="s">
        <v>12670</v>
      </c>
      <c r="C2392" s="16" t="s">
        <v>12342</v>
      </c>
      <c r="D2392" s="16" t="s">
        <v>12671</v>
      </c>
      <c r="E2392" s="16" t="s">
        <v>12672</v>
      </c>
      <c r="F2392" s="16" t="s">
        <v>19</v>
      </c>
    </row>
    <row r="2393" spans="1:6" ht="16.5">
      <c r="A2393" s="16" t="s">
        <v>12640</v>
      </c>
      <c r="B2393" s="16" t="s">
        <v>12641</v>
      </c>
      <c r="C2393" s="16" t="s">
        <v>12342</v>
      </c>
      <c r="D2393" s="16" t="s">
        <v>12642</v>
      </c>
      <c r="E2393" s="16" t="s">
        <v>12643</v>
      </c>
      <c r="F2393" s="16" t="s">
        <v>19</v>
      </c>
    </row>
    <row r="2394" spans="1:6" ht="16.5">
      <c r="A2394" s="16" t="s">
        <v>12651</v>
      </c>
      <c r="B2394" s="16" t="s">
        <v>12652</v>
      </c>
      <c r="C2394" s="16" t="s">
        <v>12342</v>
      </c>
      <c r="D2394" s="16" t="s">
        <v>12653</v>
      </c>
      <c r="E2394" s="16" t="s">
        <v>12654</v>
      </c>
      <c r="F2394" s="16" t="s">
        <v>19</v>
      </c>
    </row>
    <row r="2395" spans="1:6" ht="16.5">
      <c r="A2395" s="16" t="s">
        <v>4494</v>
      </c>
      <c r="B2395" s="16" t="s">
        <v>4495</v>
      </c>
      <c r="C2395" s="16" t="s">
        <v>2576</v>
      </c>
      <c r="D2395" s="16" t="s">
        <v>4240</v>
      </c>
      <c r="E2395" s="16" t="s">
        <v>4496</v>
      </c>
      <c r="F2395" s="16" t="s">
        <v>140</v>
      </c>
    </row>
    <row r="2396" spans="1:6" ht="16.5">
      <c r="A2396" s="16" t="s">
        <v>12539</v>
      </c>
      <c r="B2396" s="16" t="s">
        <v>12540</v>
      </c>
      <c r="C2396" s="16" t="s">
        <v>12342</v>
      </c>
      <c r="D2396" s="16" t="s">
        <v>12541</v>
      </c>
      <c r="E2396" s="16" t="s">
        <v>12542</v>
      </c>
      <c r="F2396" s="16" t="s">
        <v>19</v>
      </c>
    </row>
    <row r="2397" spans="1:6" ht="33">
      <c r="A2397" s="16" t="s">
        <v>14384</v>
      </c>
      <c r="B2397" s="16" t="s">
        <v>14385</v>
      </c>
      <c r="C2397" s="16" t="s">
        <v>14311</v>
      </c>
      <c r="D2397" s="16" t="s">
        <v>14369</v>
      </c>
      <c r="E2397" s="16" t="s">
        <v>14386</v>
      </c>
      <c r="F2397" s="16" t="s">
        <v>14</v>
      </c>
    </row>
    <row r="2398" spans="1:6" ht="16.5">
      <c r="A2398" s="16" t="s">
        <v>12130</v>
      </c>
      <c r="B2398" s="16" t="s">
        <v>12131</v>
      </c>
      <c r="C2398" s="16" t="s">
        <v>12111</v>
      </c>
      <c r="D2398" s="16" t="s">
        <v>12112</v>
      </c>
      <c r="E2398" s="16" t="s">
        <v>12132</v>
      </c>
      <c r="F2398" s="16" t="s">
        <v>19</v>
      </c>
    </row>
    <row r="2399" spans="1:6" ht="16.5">
      <c r="A2399" s="16" t="s">
        <v>13545</v>
      </c>
      <c r="B2399" s="16" t="s">
        <v>13546</v>
      </c>
      <c r="C2399" s="16" t="s">
        <v>12675</v>
      </c>
      <c r="D2399" s="16" t="s">
        <v>13500</v>
      </c>
      <c r="E2399" s="16" t="s">
        <v>13547</v>
      </c>
      <c r="F2399" s="16" t="s">
        <v>14</v>
      </c>
    </row>
    <row r="2400" spans="1:6" ht="24.75">
      <c r="A2400" s="16" t="s">
        <v>13640</v>
      </c>
      <c r="B2400" s="16" t="s">
        <v>13641</v>
      </c>
      <c r="C2400" s="16" t="s">
        <v>12675</v>
      </c>
      <c r="D2400" s="16" t="s">
        <v>13566</v>
      </c>
      <c r="E2400" s="16" t="s">
        <v>13642</v>
      </c>
      <c r="F2400" s="16" t="s">
        <v>14</v>
      </c>
    </row>
    <row r="2401" spans="1:6" ht="24.75">
      <c r="A2401" s="16" t="s">
        <v>13631</v>
      </c>
      <c r="B2401" s="16" t="s">
        <v>13632</v>
      </c>
      <c r="C2401" s="16" t="s">
        <v>12675</v>
      </c>
      <c r="D2401" s="16" t="s">
        <v>13500</v>
      </c>
      <c r="E2401" s="16" t="s">
        <v>13633</v>
      </c>
      <c r="F2401" s="16" t="s">
        <v>14</v>
      </c>
    </row>
    <row r="2402" spans="1:6" ht="24.75">
      <c r="A2402" s="16" t="s">
        <v>13051</v>
      </c>
      <c r="B2402" s="16" t="s">
        <v>13052</v>
      </c>
      <c r="C2402" s="16" t="s">
        <v>12675</v>
      </c>
      <c r="D2402" s="16" t="s">
        <v>13017</v>
      </c>
      <c r="E2402" s="16" t="s">
        <v>13053</v>
      </c>
      <c r="F2402" s="16" t="s">
        <v>14</v>
      </c>
    </row>
    <row r="2403" spans="1:6" ht="16.5">
      <c r="A2403" s="16" t="s">
        <v>850</v>
      </c>
      <c r="B2403" s="16" t="s">
        <v>851</v>
      </c>
      <c r="C2403" s="16" t="s">
        <v>788</v>
      </c>
      <c r="D2403" s="16" t="s">
        <v>804</v>
      </c>
      <c r="E2403" s="16" t="s">
        <v>852</v>
      </c>
      <c r="F2403" s="16" t="s">
        <v>19</v>
      </c>
    </row>
    <row r="2404" spans="1:6" ht="16.5">
      <c r="A2404" s="16" t="s">
        <v>14393</v>
      </c>
      <c r="B2404" s="16" t="s">
        <v>14394</v>
      </c>
      <c r="C2404" s="16" t="s">
        <v>14311</v>
      </c>
      <c r="D2404" s="16" t="s">
        <v>14369</v>
      </c>
      <c r="E2404" s="16" t="s">
        <v>14395</v>
      </c>
      <c r="F2404" s="16" t="s">
        <v>19</v>
      </c>
    </row>
    <row r="2405" spans="1:6" ht="24.75">
      <c r="A2405" s="16" t="s">
        <v>777</v>
      </c>
      <c r="B2405" s="16" t="s">
        <v>778</v>
      </c>
      <c r="C2405" s="16" t="s">
        <v>683</v>
      </c>
      <c r="D2405" s="16" t="s">
        <v>772</v>
      </c>
      <c r="E2405" s="16" t="s">
        <v>779</v>
      </c>
      <c r="F2405" s="16" t="s">
        <v>14</v>
      </c>
    </row>
    <row r="2406" spans="1:6" ht="16.5">
      <c r="A2406" s="16" t="s">
        <v>856</v>
      </c>
      <c r="B2406" s="16" t="s">
        <v>857</v>
      </c>
      <c r="C2406" s="16" t="s">
        <v>788</v>
      </c>
      <c r="D2406" s="16" t="s">
        <v>858</v>
      </c>
      <c r="E2406" s="16" t="s">
        <v>859</v>
      </c>
      <c r="F2406" s="16" t="s">
        <v>14</v>
      </c>
    </row>
    <row r="2407" spans="1:6" ht="16.5">
      <c r="A2407" s="16" t="s">
        <v>533</v>
      </c>
      <c r="B2407" s="16" t="s">
        <v>534</v>
      </c>
      <c r="C2407" s="16" t="s">
        <v>523</v>
      </c>
      <c r="D2407" s="16" t="s">
        <v>535</v>
      </c>
      <c r="E2407" s="16" t="s">
        <v>536</v>
      </c>
      <c r="F2407" s="16" t="s">
        <v>19</v>
      </c>
    </row>
    <row r="2408" spans="1:6" ht="33">
      <c r="A2408" s="16" t="s">
        <v>12195</v>
      </c>
      <c r="B2408" s="16" t="s">
        <v>12196</v>
      </c>
      <c r="C2408" s="16" t="s">
        <v>12111</v>
      </c>
      <c r="D2408" s="16" t="s">
        <v>12186</v>
      </c>
      <c r="E2408" s="16" t="s">
        <v>12197</v>
      </c>
      <c r="F2408" s="16" t="s">
        <v>14</v>
      </c>
    </row>
    <row r="2409" spans="1:6" ht="24.75">
      <c r="A2409" s="16" t="s">
        <v>1397</v>
      </c>
      <c r="B2409" s="16" t="s">
        <v>1398</v>
      </c>
      <c r="C2409" s="16" t="s">
        <v>1141</v>
      </c>
      <c r="D2409" s="16" t="s">
        <v>1395</v>
      </c>
      <c r="E2409" s="16" t="s">
        <v>1399</v>
      </c>
      <c r="F2409" s="16" t="s">
        <v>19</v>
      </c>
    </row>
    <row r="2410" spans="1:6" ht="16.5">
      <c r="A2410" s="16" t="s">
        <v>521</v>
      </c>
      <c r="B2410" s="16" t="s">
        <v>522</v>
      </c>
      <c r="C2410" s="16" t="s">
        <v>523</v>
      </c>
      <c r="D2410" s="16" t="s">
        <v>524</v>
      </c>
      <c r="E2410" s="16" t="s">
        <v>525</v>
      </c>
      <c r="F2410" s="16" t="s">
        <v>19</v>
      </c>
    </row>
    <row r="2411" spans="1:6" ht="16.5">
      <c r="A2411" s="16" t="s">
        <v>11885</v>
      </c>
      <c r="B2411" s="16" t="s">
        <v>11886</v>
      </c>
      <c r="C2411" s="16" t="s">
        <v>11850</v>
      </c>
      <c r="D2411" s="16" t="s">
        <v>11887</v>
      </c>
      <c r="E2411" s="16" t="s">
        <v>11888</v>
      </c>
      <c r="F2411" s="16" t="s">
        <v>14</v>
      </c>
    </row>
    <row r="2412" spans="1:6" ht="24.75">
      <c r="A2412" s="16" t="s">
        <v>12313</v>
      </c>
      <c r="B2412" s="16" t="s">
        <v>12314</v>
      </c>
      <c r="C2412" s="16" t="s">
        <v>12111</v>
      </c>
      <c r="D2412" s="16" t="s">
        <v>12315</v>
      </c>
      <c r="E2412" s="16" t="s">
        <v>12316</v>
      </c>
      <c r="F2412" s="16" t="s">
        <v>19</v>
      </c>
    </row>
    <row r="2413" spans="1:6" ht="24.75">
      <c r="A2413" s="16" t="s">
        <v>1179</v>
      </c>
      <c r="B2413" s="16" t="s">
        <v>1180</v>
      </c>
      <c r="C2413" s="16" t="s">
        <v>1141</v>
      </c>
      <c r="D2413" s="16" t="s">
        <v>1181</v>
      </c>
      <c r="E2413" s="16" t="s">
        <v>1182</v>
      </c>
      <c r="F2413" s="16" t="s">
        <v>14</v>
      </c>
    </row>
    <row r="2414" spans="1:6" ht="41.25">
      <c r="A2414" s="16" t="s">
        <v>1342</v>
      </c>
      <c r="B2414" s="16" t="s">
        <v>1343</v>
      </c>
      <c r="C2414" s="16" t="s">
        <v>1141</v>
      </c>
      <c r="D2414" s="16" t="s">
        <v>1344</v>
      </c>
      <c r="E2414" s="16" t="s">
        <v>1345</v>
      </c>
      <c r="F2414" s="16" t="s">
        <v>14</v>
      </c>
    </row>
    <row r="2415" spans="1:6" ht="24.75">
      <c r="A2415" s="16" t="s">
        <v>2360</v>
      </c>
      <c r="B2415" s="16" t="s">
        <v>2361</v>
      </c>
      <c r="C2415" s="16" t="s">
        <v>1141</v>
      </c>
      <c r="D2415" s="16" t="s">
        <v>2358</v>
      </c>
      <c r="E2415" s="16" t="s">
        <v>2362</v>
      </c>
      <c r="F2415" s="16" t="s">
        <v>19</v>
      </c>
    </row>
    <row r="2416" spans="1:6" ht="24.75">
      <c r="A2416" s="16" t="s">
        <v>98</v>
      </c>
      <c r="B2416" s="16" t="s">
        <v>99</v>
      </c>
      <c r="C2416" s="16" t="s">
        <v>11</v>
      </c>
      <c r="D2416" s="16" t="s">
        <v>100</v>
      </c>
      <c r="E2416" s="16" t="s">
        <v>101</v>
      </c>
      <c r="F2416" s="16" t="s">
        <v>19</v>
      </c>
    </row>
    <row r="2417" spans="1:6" ht="16.5">
      <c r="A2417" s="16" t="s">
        <v>15503</v>
      </c>
      <c r="B2417" s="16" t="s">
        <v>15504</v>
      </c>
      <c r="C2417" s="16" t="s">
        <v>15136</v>
      </c>
      <c r="D2417" s="16" t="s">
        <v>15505</v>
      </c>
      <c r="E2417" s="16" t="s">
        <v>15506</v>
      </c>
      <c r="F2417" s="16" t="s">
        <v>14</v>
      </c>
    </row>
    <row r="2418" spans="1:6" ht="16.5">
      <c r="A2418" s="16" t="s">
        <v>10286</v>
      </c>
      <c r="B2418" s="16" t="s">
        <v>10287</v>
      </c>
      <c r="C2418" s="16" t="s">
        <v>10258</v>
      </c>
      <c r="D2418" s="16" t="s">
        <v>10288</v>
      </c>
      <c r="E2418" s="16" t="s">
        <v>10289</v>
      </c>
      <c r="F2418" s="16" t="s">
        <v>19</v>
      </c>
    </row>
    <row r="2419" spans="1:6" ht="24.75">
      <c r="A2419" s="16" t="s">
        <v>12480</v>
      </c>
      <c r="B2419" s="16" t="s">
        <v>12481</v>
      </c>
      <c r="C2419" s="16" t="s">
        <v>12342</v>
      </c>
      <c r="D2419" s="16" t="s">
        <v>12455</v>
      </c>
      <c r="E2419" s="16" t="s">
        <v>12482</v>
      </c>
      <c r="F2419" s="16" t="s">
        <v>14</v>
      </c>
    </row>
    <row r="2420" spans="1:6" ht="16.5">
      <c r="A2420" s="16" t="s">
        <v>6545</v>
      </c>
      <c r="B2420" s="16" t="s">
        <v>6546</v>
      </c>
      <c r="C2420" s="16" t="s">
        <v>6407</v>
      </c>
      <c r="D2420" s="16" t="s">
        <v>6547</v>
      </c>
      <c r="E2420" s="16" t="s">
        <v>6548</v>
      </c>
      <c r="F2420" s="16" t="s">
        <v>19</v>
      </c>
    </row>
    <row r="2421" spans="1:6" ht="24.75">
      <c r="A2421" s="16" t="s">
        <v>9137</v>
      </c>
      <c r="B2421" s="16" t="s">
        <v>9138</v>
      </c>
      <c r="C2421" s="16" t="s">
        <v>6407</v>
      </c>
      <c r="D2421" s="16" t="s">
        <v>8811</v>
      </c>
      <c r="E2421" s="16" t="s">
        <v>9139</v>
      </c>
      <c r="F2421" s="16" t="s">
        <v>19</v>
      </c>
    </row>
    <row r="2422" spans="1:6" ht="24.75">
      <c r="A2422" s="16" t="s">
        <v>9110</v>
      </c>
      <c r="B2422" s="16" t="s">
        <v>9111</v>
      </c>
      <c r="C2422" s="16" t="s">
        <v>6407</v>
      </c>
      <c r="D2422" s="16" t="s">
        <v>6753</v>
      </c>
      <c r="E2422" s="16" t="s">
        <v>9112</v>
      </c>
      <c r="F2422" s="16" t="s">
        <v>19</v>
      </c>
    </row>
    <row r="2423" spans="1:6" ht="24.75">
      <c r="A2423" s="16" t="s">
        <v>10019</v>
      </c>
      <c r="B2423" s="16" t="s">
        <v>10020</v>
      </c>
      <c r="C2423" s="16" t="s">
        <v>6407</v>
      </c>
      <c r="D2423" s="16" t="s">
        <v>9915</v>
      </c>
      <c r="E2423" s="16" t="s">
        <v>10021</v>
      </c>
      <c r="F2423" s="16" t="s">
        <v>14</v>
      </c>
    </row>
    <row r="2424" spans="1:6" ht="24.75">
      <c r="A2424" s="16" t="s">
        <v>9475</v>
      </c>
      <c r="B2424" s="16" t="s">
        <v>9476</v>
      </c>
      <c r="C2424" s="16" t="s">
        <v>6407</v>
      </c>
      <c r="D2424" s="16" t="s">
        <v>9446</v>
      </c>
      <c r="E2424" s="16" t="s">
        <v>9477</v>
      </c>
      <c r="F2424" s="16" t="s">
        <v>19</v>
      </c>
    </row>
    <row r="2425" spans="1:6" ht="16.5">
      <c r="A2425" s="16" t="s">
        <v>8218</v>
      </c>
      <c r="B2425" s="16" t="s">
        <v>8219</v>
      </c>
      <c r="C2425" s="16" t="s">
        <v>6407</v>
      </c>
      <c r="D2425" s="16" t="s">
        <v>8220</v>
      </c>
      <c r="E2425" s="16" t="s">
        <v>8221</v>
      </c>
      <c r="F2425" s="16" t="s">
        <v>19</v>
      </c>
    </row>
    <row r="2426" spans="1:6" ht="16.5">
      <c r="A2426" s="16" t="s">
        <v>9338</v>
      </c>
      <c r="B2426" s="16" t="s">
        <v>9339</v>
      </c>
      <c r="C2426" s="16" t="s">
        <v>6407</v>
      </c>
      <c r="D2426" s="16" t="s">
        <v>9333</v>
      </c>
      <c r="E2426" s="16" t="s">
        <v>9340</v>
      </c>
      <c r="F2426" s="16" t="s">
        <v>19</v>
      </c>
    </row>
    <row r="2427" spans="1:6" ht="24.75">
      <c r="A2427" s="16" t="s">
        <v>12438</v>
      </c>
      <c r="B2427" s="16" t="s">
        <v>12439</v>
      </c>
      <c r="C2427" s="16" t="s">
        <v>12342</v>
      </c>
      <c r="D2427" s="16" t="s">
        <v>12440</v>
      </c>
      <c r="E2427" s="16" t="s">
        <v>12441</v>
      </c>
      <c r="F2427" s="16" t="s">
        <v>14</v>
      </c>
    </row>
    <row r="2428" spans="1:6" ht="24.75">
      <c r="A2428" s="16" t="s">
        <v>12617</v>
      </c>
      <c r="B2428" s="16" t="s">
        <v>12618</v>
      </c>
      <c r="C2428" s="16" t="s">
        <v>12342</v>
      </c>
      <c r="D2428" s="16" t="s">
        <v>12619</v>
      </c>
      <c r="E2428" s="16" t="s">
        <v>12620</v>
      </c>
      <c r="F2428" s="16" t="s">
        <v>19</v>
      </c>
    </row>
    <row r="2429" spans="1:6" ht="16.5">
      <c r="A2429" s="16" t="s">
        <v>8947</v>
      </c>
      <c r="B2429" s="16" t="s">
        <v>8948</v>
      </c>
      <c r="C2429" s="16" t="s">
        <v>6407</v>
      </c>
      <c r="D2429" s="16" t="s">
        <v>8811</v>
      </c>
      <c r="E2429" s="16" t="s">
        <v>8949</v>
      </c>
      <c r="F2429" s="16" t="s">
        <v>19</v>
      </c>
    </row>
    <row r="2430" spans="1:6" ht="24.75">
      <c r="A2430" s="16" t="s">
        <v>12603</v>
      </c>
      <c r="B2430" s="16" t="s">
        <v>12604</v>
      </c>
      <c r="C2430" s="16" t="s">
        <v>12342</v>
      </c>
      <c r="D2430" s="16" t="s">
        <v>12589</v>
      </c>
      <c r="E2430" s="16" t="s">
        <v>12605</v>
      </c>
      <c r="F2430" s="16" t="s">
        <v>19</v>
      </c>
    </row>
    <row r="2431" spans="1:6" ht="16.5">
      <c r="A2431" s="16" t="s">
        <v>10133</v>
      </c>
      <c r="B2431" s="16" t="s">
        <v>10134</v>
      </c>
      <c r="C2431" s="16" t="s">
        <v>6407</v>
      </c>
      <c r="D2431" s="16" t="s">
        <v>10135</v>
      </c>
      <c r="E2431" s="16" t="s">
        <v>10136</v>
      </c>
      <c r="F2431" s="16" t="s">
        <v>19</v>
      </c>
    </row>
    <row r="2432" spans="1:6" ht="24.75">
      <c r="A2432" s="16" t="s">
        <v>6652</v>
      </c>
      <c r="B2432" s="16" t="s">
        <v>6653</v>
      </c>
      <c r="C2432" s="16" t="s">
        <v>6407</v>
      </c>
      <c r="D2432" s="16" t="s">
        <v>6654</v>
      </c>
      <c r="E2432" s="16" t="s">
        <v>6655</v>
      </c>
      <c r="F2432" s="16" t="s">
        <v>19</v>
      </c>
    </row>
    <row r="2433" spans="1:6" ht="16.5">
      <c r="A2433" s="16" t="s">
        <v>6941</v>
      </c>
      <c r="B2433" s="16" t="s">
        <v>6942</v>
      </c>
      <c r="C2433" s="16" t="s">
        <v>6407</v>
      </c>
      <c r="D2433" s="16" t="s">
        <v>6933</v>
      </c>
      <c r="E2433" s="16" t="s">
        <v>6943</v>
      </c>
      <c r="F2433" s="16" t="s">
        <v>19</v>
      </c>
    </row>
    <row r="2434" spans="1:6" ht="16.5">
      <c r="A2434" s="16" t="s">
        <v>9910</v>
      </c>
      <c r="B2434" s="16" t="s">
        <v>9911</v>
      </c>
      <c r="C2434" s="16" t="s">
        <v>6407</v>
      </c>
      <c r="D2434" s="16" t="s">
        <v>9897</v>
      </c>
      <c r="E2434" s="16" t="s">
        <v>9912</v>
      </c>
      <c r="F2434" s="16" t="s">
        <v>140</v>
      </c>
    </row>
    <row r="2435" spans="1:6" ht="16.5">
      <c r="A2435" s="16" t="s">
        <v>9219</v>
      </c>
      <c r="B2435" s="16" t="s">
        <v>9220</v>
      </c>
      <c r="C2435" s="16" t="s">
        <v>6407</v>
      </c>
      <c r="D2435" s="16" t="s">
        <v>8811</v>
      </c>
      <c r="E2435" s="16" t="s">
        <v>9221</v>
      </c>
      <c r="F2435" s="16" t="s">
        <v>19</v>
      </c>
    </row>
    <row r="2436" spans="1:6" ht="16.5">
      <c r="A2436" s="16" t="s">
        <v>12504</v>
      </c>
      <c r="B2436" s="16" t="s">
        <v>12505</v>
      </c>
      <c r="C2436" s="16" t="s">
        <v>12342</v>
      </c>
      <c r="D2436" s="16" t="s">
        <v>12455</v>
      </c>
      <c r="E2436" s="16" t="s">
        <v>12506</v>
      </c>
      <c r="F2436" s="16" t="s">
        <v>19</v>
      </c>
    </row>
    <row r="2437" spans="1:6" ht="16.5">
      <c r="A2437" s="16" t="s">
        <v>14854</v>
      </c>
      <c r="B2437" s="16" t="s">
        <v>14855</v>
      </c>
      <c r="C2437" s="16" t="s">
        <v>14617</v>
      </c>
      <c r="D2437" s="16" t="s">
        <v>14856</v>
      </c>
      <c r="E2437" s="16" t="s">
        <v>14857</v>
      </c>
      <c r="F2437" s="16" t="s">
        <v>19</v>
      </c>
    </row>
    <row r="2438" spans="1:6" ht="24.75">
      <c r="A2438" s="16" t="s">
        <v>9228</v>
      </c>
      <c r="B2438" s="16" t="s">
        <v>9229</v>
      </c>
      <c r="C2438" s="16" t="s">
        <v>6407</v>
      </c>
      <c r="D2438" s="16" t="s">
        <v>8811</v>
      </c>
      <c r="E2438" s="16" t="s">
        <v>9230</v>
      </c>
      <c r="F2438" s="16" t="s">
        <v>14</v>
      </c>
    </row>
    <row r="2439" spans="1:6" ht="16.5">
      <c r="A2439" s="16" t="s">
        <v>12450</v>
      </c>
      <c r="B2439" s="16" t="s">
        <v>12451</v>
      </c>
      <c r="C2439" s="16" t="s">
        <v>12342</v>
      </c>
      <c r="D2439" s="16" t="s">
        <v>12448</v>
      </c>
      <c r="E2439" s="16" t="s">
        <v>12452</v>
      </c>
      <c r="F2439" s="16" t="s">
        <v>19</v>
      </c>
    </row>
    <row r="2440" spans="1:6" ht="24.75">
      <c r="A2440" s="16" t="s">
        <v>12629</v>
      </c>
      <c r="B2440" s="16" t="s">
        <v>12630</v>
      </c>
      <c r="C2440" s="16" t="s">
        <v>12342</v>
      </c>
      <c r="D2440" s="16" t="s">
        <v>12627</v>
      </c>
      <c r="E2440" s="16" t="s">
        <v>12631</v>
      </c>
      <c r="F2440" s="16" t="s">
        <v>14</v>
      </c>
    </row>
    <row r="2441" spans="1:6" ht="24.75">
      <c r="A2441" s="16" t="s">
        <v>12473</v>
      </c>
      <c r="B2441" s="16" t="s">
        <v>12474</v>
      </c>
      <c r="C2441" s="16" t="s">
        <v>12342</v>
      </c>
      <c r="D2441" s="16" t="s">
        <v>12455</v>
      </c>
      <c r="E2441" s="16" t="s">
        <v>12475</v>
      </c>
      <c r="F2441" s="16" t="s">
        <v>19</v>
      </c>
    </row>
    <row r="2442" spans="1:6" ht="24.75">
      <c r="A2442" s="16" t="s">
        <v>8357</v>
      </c>
      <c r="B2442" s="16" t="s">
        <v>8358</v>
      </c>
      <c r="C2442" s="16" t="s">
        <v>6407</v>
      </c>
      <c r="D2442" s="16" t="s">
        <v>8359</v>
      </c>
      <c r="E2442" s="16" t="s">
        <v>8360</v>
      </c>
      <c r="F2442" s="16" t="s">
        <v>140</v>
      </c>
    </row>
    <row r="2443" spans="1:6" ht="16.5">
      <c r="A2443" s="16" t="s">
        <v>11597</v>
      </c>
      <c r="B2443" s="16" t="s">
        <v>11598</v>
      </c>
      <c r="C2443" s="16" t="s">
        <v>11573</v>
      </c>
      <c r="D2443" s="16" t="s">
        <v>11595</v>
      </c>
      <c r="E2443" s="16" t="s">
        <v>11599</v>
      </c>
      <c r="F2443" s="16" t="s">
        <v>19</v>
      </c>
    </row>
    <row r="2444" spans="1:6" ht="33">
      <c r="A2444" s="16" t="s">
        <v>7778</v>
      </c>
      <c r="B2444" s="16" t="s">
        <v>7779</v>
      </c>
      <c r="C2444" s="16" t="s">
        <v>6407</v>
      </c>
      <c r="D2444" s="16" t="s">
        <v>7780</v>
      </c>
      <c r="E2444" s="16" t="s">
        <v>7781</v>
      </c>
      <c r="F2444" s="16" t="s">
        <v>19</v>
      </c>
    </row>
    <row r="2445" spans="1:6" ht="24.75">
      <c r="A2445" s="16" t="s">
        <v>12566</v>
      </c>
      <c r="B2445" s="16" t="s">
        <v>12567</v>
      </c>
      <c r="C2445" s="16" t="s">
        <v>12342</v>
      </c>
      <c r="D2445" s="16" t="s">
        <v>12568</v>
      </c>
      <c r="E2445" s="16" t="s">
        <v>12569</v>
      </c>
      <c r="F2445" s="16" t="s">
        <v>19</v>
      </c>
    </row>
    <row r="2446" spans="1:6" ht="16.5">
      <c r="A2446" s="16" t="s">
        <v>10095</v>
      </c>
      <c r="B2446" s="16" t="s">
        <v>10096</v>
      </c>
      <c r="C2446" s="16" t="s">
        <v>6407</v>
      </c>
      <c r="D2446" s="16" t="s">
        <v>10097</v>
      </c>
      <c r="E2446" s="16" t="s">
        <v>10098</v>
      </c>
      <c r="F2446" s="16" t="s">
        <v>140</v>
      </c>
    </row>
    <row r="2447" spans="1:6" ht="24.75">
      <c r="A2447" s="16" t="s">
        <v>8263</v>
      </c>
      <c r="B2447" s="16" t="s">
        <v>8264</v>
      </c>
      <c r="C2447" s="16" t="s">
        <v>6407</v>
      </c>
      <c r="D2447" s="16" t="s">
        <v>8191</v>
      </c>
      <c r="E2447" s="16" t="s">
        <v>8265</v>
      </c>
      <c r="F2447" s="16" t="s">
        <v>19</v>
      </c>
    </row>
    <row r="2448" spans="1:6" ht="33">
      <c r="A2448" s="16" t="s">
        <v>14904</v>
      </c>
      <c r="B2448" s="16" t="s">
        <v>14905</v>
      </c>
      <c r="C2448" s="16" t="s">
        <v>14617</v>
      </c>
      <c r="D2448" s="16" t="s">
        <v>14906</v>
      </c>
      <c r="E2448" s="16" t="s">
        <v>14907</v>
      </c>
      <c r="F2448" s="16" t="s">
        <v>14</v>
      </c>
    </row>
    <row r="2449" spans="1:6" ht="16.5">
      <c r="A2449" s="16" t="s">
        <v>14892</v>
      </c>
      <c r="B2449" s="16" t="s">
        <v>14893</v>
      </c>
      <c r="C2449" s="16" t="s">
        <v>14617</v>
      </c>
      <c r="D2449" s="16" t="s">
        <v>14817</v>
      </c>
      <c r="E2449" s="16" t="s">
        <v>14894</v>
      </c>
      <c r="F2449" s="16" t="s">
        <v>19</v>
      </c>
    </row>
    <row r="2450" spans="1:6" ht="16.5">
      <c r="A2450" s="16" t="s">
        <v>14845</v>
      </c>
      <c r="B2450" s="16" t="s">
        <v>14846</v>
      </c>
      <c r="C2450" s="16" t="s">
        <v>14617</v>
      </c>
      <c r="D2450" s="16" t="s">
        <v>14817</v>
      </c>
      <c r="E2450" s="16" t="s">
        <v>14847</v>
      </c>
      <c r="F2450" s="16" t="s">
        <v>19</v>
      </c>
    </row>
    <row r="2451" spans="1:6" ht="16.5">
      <c r="A2451" s="16" t="s">
        <v>14895</v>
      </c>
      <c r="B2451" s="16" t="s">
        <v>14896</v>
      </c>
      <c r="C2451" s="16" t="s">
        <v>14617</v>
      </c>
      <c r="D2451" s="16" t="s">
        <v>14817</v>
      </c>
      <c r="E2451" s="16" t="s">
        <v>14897</v>
      </c>
      <c r="F2451" s="16" t="s">
        <v>19</v>
      </c>
    </row>
    <row r="2452" spans="1:6" ht="16.5">
      <c r="A2452" s="16" t="s">
        <v>14914</v>
      </c>
      <c r="B2452" s="16" t="s">
        <v>14915</v>
      </c>
      <c r="C2452" s="16" t="s">
        <v>14617</v>
      </c>
      <c r="D2452" s="16" t="s">
        <v>14817</v>
      </c>
      <c r="E2452" s="16" t="s">
        <v>14916</v>
      </c>
      <c r="F2452" s="16" t="s">
        <v>14</v>
      </c>
    </row>
    <row r="2453" spans="1:6" ht="16.5">
      <c r="A2453" s="16" t="s">
        <v>14908</v>
      </c>
      <c r="B2453" s="16" t="s">
        <v>14909</v>
      </c>
      <c r="C2453" s="16" t="s">
        <v>14617</v>
      </c>
      <c r="D2453" s="16" t="s">
        <v>14817</v>
      </c>
      <c r="E2453" s="16" t="s">
        <v>14910</v>
      </c>
      <c r="F2453" s="16" t="s">
        <v>19</v>
      </c>
    </row>
    <row r="2454" spans="1:6" ht="16.5">
      <c r="A2454" s="16" t="s">
        <v>14872</v>
      </c>
      <c r="B2454" s="16" t="s">
        <v>14873</v>
      </c>
      <c r="C2454" s="16" t="s">
        <v>14617</v>
      </c>
      <c r="D2454" s="16" t="s">
        <v>14813</v>
      </c>
      <c r="E2454" s="16" t="s">
        <v>14874</v>
      </c>
      <c r="F2454" s="16" t="s">
        <v>19</v>
      </c>
    </row>
    <row r="2455" spans="1:6" ht="16.5">
      <c r="A2455" s="16" t="s">
        <v>14917</v>
      </c>
      <c r="B2455" s="16" t="s">
        <v>14918</v>
      </c>
      <c r="C2455" s="16" t="s">
        <v>14617</v>
      </c>
      <c r="D2455" s="16" t="s">
        <v>14817</v>
      </c>
      <c r="E2455" s="16" t="s">
        <v>14919</v>
      </c>
      <c r="F2455" s="16" t="s">
        <v>14</v>
      </c>
    </row>
    <row r="2456" spans="1:6" ht="16.5">
      <c r="A2456" s="16" t="s">
        <v>14822</v>
      </c>
      <c r="B2456" s="16" t="s">
        <v>14823</v>
      </c>
      <c r="C2456" s="16" t="s">
        <v>14617</v>
      </c>
      <c r="D2456" s="16" t="s">
        <v>14824</v>
      </c>
      <c r="E2456" s="16" t="s">
        <v>14825</v>
      </c>
      <c r="F2456" s="16" t="s">
        <v>14</v>
      </c>
    </row>
    <row r="2457" spans="1:6" ht="16.5">
      <c r="A2457" s="16" t="s">
        <v>14842</v>
      </c>
      <c r="B2457" s="16" t="s">
        <v>14843</v>
      </c>
      <c r="C2457" s="16" t="s">
        <v>14617</v>
      </c>
      <c r="D2457" s="16" t="s">
        <v>14817</v>
      </c>
      <c r="E2457" s="16" t="s">
        <v>14844</v>
      </c>
      <c r="F2457" s="16" t="s">
        <v>14</v>
      </c>
    </row>
    <row r="2458" spans="1:6" ht="16.5">
      <c r="A2458" s="16" t="s">
        <v>14819</v>
      </c>
      <c r="B2458" s="16" t="s">
        <v>14820</v>
      </c>
      <c r="C2458" s="16" t="s">
        <v>14617</v>
      </c>
      <c r="D2458" s="16" t="s">
        <v>14817</v>
      </c>
      <c r="E2458" s="16" t="s">
        <v>14821</v>
      </c>
      <c r="F2458" s="16" t="s">
        <v>19</v>
      </c>
    </row>
    <row r="2459" spans="1:6" ht="24.75">
      <c r="A2459" s="16" t="s">
        <v>9134</v>
      </c>
      <c r="B2459" s="16" t="s">
        <v>9135</v>
      </c>
      <c r="C2459" s="16" t="s">
        <v>6407</v>
      </c>
      <c r="D2459" s="16" t="s">
        <v>8811</v>
      </c>
      <c r="E2459" s="16" t="s">
        <v>9136</v>
      </c>
      <c r="F2459" s="16" t="s">
        <v>19</v>
      </c>
    </row>
    <row r="2460" spans="1:6" ht="24.75">
      <c r="A2460" s="16" t="s">
        <v>11043</v>
      </c>
      <c r="B2460" s="16" t="s">
        <v>11044</v>
      </c>
      <c r="C2460" s="16" t="s">
        <v>10677</v>
      </c>
      <c r="D2460" s="16" t="s">
        <v>11041</v>
      </c>
      <c r="E2460" s="16" t="s">
        <v>11045</v>
      </c>
      <c r="F2460" s="16" t="s">
        <v>19</v>
      </c>
    </row>
    <row r="2461" spans="1:6" ht="24.75">
      <c r="A2461" s="16" t="s">
        <v>11187</v>
      </c>
      <c r="B2461" s="16" t="s">
        <v>11188</v>
      </c>
      <c r="C2461" s="16" t="s">
        <v>10677</v>
      </c>
      <c r="D2461" s="16" t="s">
        <v>11189</v>
      </c>
      <c r="E2461" s="16" t="s">
        <v>11190</v>
      </c>
      <c r="F2461" s="16" t="s">
        <v>14</v>
      </c>
    </row>
    <row r="2462" spans="1:6" ht="33">
      <c r="A2462" s="16" t="s">
        <v>10732</v>
      </c>
      <c r="B2462" s="16" t="s">
        <v>10733</v>
      </c>
      <c r="C2462" s="16" t="s">
        <v>10677</v>
      </c>
      <c r="D2462" s="16" t="s">
        <v>10730</v>
      </c>
      <c r="E2462" s="16" t="s">
        <v>10734</v>
      </c>
      <c r="F2462" s="16" t="s">
        <v>14</v>
      </c>
    </row>
    <row r="2463" spans="1:6" ht="24.75">
      <c r="A2463" s="16" t="s">
        <v>10695</v>
      </c>
      <c r="B2463" s="16" t="s">
        <v>10696</v>
      </c>
      <c r="C2463" s="16" t="s">
        <v>10677</v>
      </c>
      <c r="D2463" s="16" t="s">
        <v>10697</v>
      </c>
      <c r="E2463" s="16" t="s">
        <v>10698</v>
      </c>
      <c r="F2463" s="16" t="s">
        <v>14</v>
      </c>
    </row>
    <row r="2464" spans="1:6" ht="33">
      <c r="A2464" s="16" t="s">
        <v>10782</v>
      </c>
      <c r="B2464" s="16" t="s">
        <v>10783</v>
      </c>
      <c r="C2464" s="16" t="s">
        <v>10677</v>
      </c>
      <c r="D2464" s="16" t="s">
        <v>10784</v>
      </c>
      <c r="E2464" s="16" t="s">
        <v>10785</v>
      </c>
      <c r="F2464" s="16" t="s">
        <v>19</v>
      </c>
    </row>
    <row r="2465" spans="1:6" ht="24.75">
      <c r="A2465" s="16" t="s">
        <v>10856</v>
      </c>
      <c r="B2465" s="16" t="s">
        <v>10857</v>
      </c>
      <c r="C2465" s="16" t="s">
        <v>10677</v>
      </c>
      <c r="D2465" s="16" t="s">
        <v>10858</v>
      </c>
      <c r="E2465" s="16" t="s">
        <v>10859</v>
      </c>
      <c r="F2465" s="16" t="s">
        <v>19</v>
      </c>
    </row>
    <row r="2466" spans="1:6" ht="24.75">
      <c r="A2466" s="16" t="s">
        <v>10680</v>
      </c>
      <c r="B2466" s="16" t="s">
        <v>10681</v>
      </c>
      <c r="C2466" s="16" t="s">
        <v>10677</v>
      </c>
      <c r="D2466" s="16" t="s">
        <v>10682</v>
      </c>
      <c r="E2466" s="16" t="s">
        <v>10683</v>
      </c>
      <c r="F2466" s="16" t="s">
        <v>14</v>
      </c>
    </row>
    <row r="2467" spans="1:6" ht="24.75">
      <c r="A2467" s="16" t="s">
        <v>11116</v>
      </c>
      <c r="B2467" s="16" t="s">
        <v>11117</v>
      </c>
      <c r="C2467" s="16" t="s">
        <v>10677</v>
      </c>
      <c r="D2467" s="16" t="s">
        <v>11118</v>
      </c>
      <c r="E2467" s="16" t="s">
        <v>11119</v>
      </c>
      <c r="F2467" s="16" t="s">
        <v>14</v>
      </c>
    </row>
    <row r="2468" spans="1:6" ht="24.75">
      <c r="A2468" s="16" t="s">
        <v>11286</v>
      </c>
      <c r="B2468" s="16" t="s">
        <v>11287</v>
      </c>
      <c r="C2468" s="16" t="s">
        <v>10677</v>
      </c>
      <c r="D2468" s="16" t="s">
        <v>11288</v>
      </c>
      <c r="E2468" s="16" t="s">
        <v>11289</v>
      </c>
      <c r="F2468" s="16" t="s">
        <v>19</v>
      </c>
    </row>
    <row r="2469" spans="1:6" ht="24.75">
      <c r="A2469" s="16" t="s">
        <v>11290</v>
      </c>
      <c r="B2469" s="16" t="s">
        <v>11291</v>
      </c>
      <c r="C2469" s="16" t="s">
        <v>10677</v>
      </c>
      <c r="D2469" s="16" t="s">
        <v>11292</v>
      </c>
      <c r="E2469" s="16" t="s">
        <v>11293</v>
      </c>
      <c r="F2469" s="16" t="s">
        <v>14</v>
      </c>
    </row>
    <row r="2470" spans="1:6" ht="24.75">
      <c r="A2470" s="16" t="s">
        <v>10692</v>
      </c>
      <c r="B2470" s="16" t="s">
        <v>10693</v>
      </c>
      <c r="C2470" s="16" t="s">
        <v>10677</v>
      </c>
      <c r="D2470" s="16" t="s">
        <v>10690</v>
      </c>
      <c r="E2470" s="16" t="s">
        <v>10694</v>
      </c>
      <c r="F2470" s="16" t="s">
        <v>14</v>
      </c>
    </row>
    <row r="2471" spans="1:6" ht="24.75">
      <c r="A2471" s="16" t="s">
        <v>11172</v>
      </c>
      <c r="B2471" s="16" t="s">
        <v>11173</v>
      </c>
      <c r="C2471" s="16" t="s">
        <v>10677</v>
      </c>
      <c r="D2471" s="16" t="s">
        <v>11170</v>
      </c>
      <c r="E2471" s="16" t="s">
        <v>11174</v>
      </c>
      <c r="F2471" s="16" t="s">
        <v>14</v>
      </c>
    </row>
    <row r="2472" spans="1:6" ht="24.75">
      <c r="A2472" s="16" t="s">
        <v>10826</v>
      </c>
      <c r="B2472" s="16" t="s">
        <v>10827</v>
      </c>
      <c r="C2472" s="16" t="s">
        <v>10677</v>
      </c>
      <c r="D2472" s="16" t="s">
        <v>10824</v>
      </c>
      <c r="E2472" s="16" t="s">
        <v>10828</v>
      </c>
      <c r="F2472" s="16" t="s">
        <v>14</v>
      </c>
    </row>
    <row r="2473" spans="1:6" ht="16.5">
      <c r="A2473" s="16" t="s">
        <v>11183</v>
      </c>
      <c r="B2473" s="16" t="s">
        <v>11184</v>
      </c>
      <c r="C2473" s="16" t="s">
        <v>10677</v>
      </c>
      <c r="D2473" s="16" t="s">
        <v>11185</v>
      </c>
      <c r="E2473" s="16" t="s">
        <v>11186</v>
      </c>
      <c r="F2473" s="16" t="s">
        <v>14</v>
      </c>
    </row>
    <row r="2474" spans="1:6" ht="24.75">
      <c r="A2474" s="16" t="s">
        <v>10962</v>
      </c>
      <c r="B2474" s="16" t="s">
        <v>10963</v>
      </c>
      <c r="C2474" s="16" t="s">
        <v>10677</v>
      </c>
      <c r="D2474" s="16" t="s">
        <v>10964</v>
      </c>
      <c r="E2474" s="16" t="s">
        <v>10965</v>
      </c>
      <c r="F2474" s="16" t="s">
        <v>14</v>
      </c>
    </row>
    <row r="2475" spans="1:6" ht="24.75">
      <c r="A2475" s="16" t="s">
        <v>10895</v>
      </c>
      <c r="B2475" s="16" t="s">
        <v>10896</v>
      </c>
      <c r="C2475" s="16" t="s">
        <v>10677</v>
      </c>
      <c r="D2475" s="16" t="s">
        <v>10897</v>
      </c>
      <c r="E2475" s="16" t="s">
        <v>10898</v>
      </c>
      <c r="F2475" s="16" t="s">
        <v>19</v>
      </c>
    </row>
    <row r="2476" spans="1:6" ht="24.75">
      <c r="A2476" s="16" t="s">
        <v>10866</v>
      </c>
      <c r="B2476" s="16" t="s">
        <v>10867</v>
      </c>
      <c r="C2476" s="16" t="s">
        <v>10677</v>
      </c>
      <c r="D2476" s="16" t="s">
        <v>10868</v>
      </c>
      <c r="E2476" s="16" t="s">
        <v>10869</v>
      </c>
      <c r="F2476" s="16" t="s">
        <v>19</v>
      </c>
    </row>
    <row r="2477" spans="1:6" ht="24.75">
      <c r="A2477" s="16" t="s">
        <v>11219</v>
      </c>
      <c r="B2477" s="16" t="s">
        <v>10867</v>
      </c>
      <c r="C2477" s="16" t="s">
        <v>10677</v>
      </c>
      <c r="D2477" s="16" t="s">
        <v>11193</v>
      </c>
      <c r="E2477" s="16" t="s">
        <v>11220</v>
      </c>
      <c r="F2477" s="16" t="s">
        <v>14</v>
      </c>
    </row>
    <row r="2478" spans="1:6" ht="24.75">
      <c r="A2478" s="16" t="s">
        <v>11347</v>
      </c>
      <c r="B2478" s="16" t="s">
        <v>10867</v>
      </c>
      <c r="C2478" s="16" t="s">
        <v>10677</v>
      </c>
      <c r="D2478" s="16" t="s">
        <v>11348</v>
      </c>
      <c r="E2478" s="16" t="s">
        <v>11349</v>
      </c>
      <c r="F2478" s="16" t="s">
        <v>19</v>
      </c>
    </row>
    <row r="2479" spans="1:6" ht="24.75">
      <c r="A2479" s="16" t="s">
        <v>11131</v>
      </c>
      <c r="B2479" s="16" t="s">
        <v>11132</v>
      </c>
      <c r="C2479" s="16" t="s">
        <v>10677</v>
      </c>
      <c r="D2479" s="16" t="s">
        <v>11126</v>
      </c>
      <c r="E2479" s="16" t="s">
        <v>11133</v>
      </c>
      <c r="F2479" s="16" t="s">
        <v>19</v>
      </c>
    </row>
    <row r="2480" spans="1:6" ht="24.75">
      <c r="A2480" s="16" t="s">
        <v>10881</v>
      </c>
      <c r="B2480" s="16" t="s">
        <v>10882</v>
      </c>
      <c r="C2480" s="16" t="s">
        <v>10677</v>
      </c>
      <c r="D2480" s="16" t="s">
        <v>10883</v>
      </c>
      <c r="E2480" s="16" t="s">
        <v>10884</v>
      </c>
      <c r="F2480" s="16" t="s">
        <v>19</v>
      </c>
    </row>
    <row r="2481" spans="1:6" ht="24.75">
      <c r="A2481" s="16" t="s">
        <v>10970</v>
      </c>
      <c r="B2481" s="16" t="s">
        <v>10971</v>
      </c>
      <c r="C2481" s="16" t="s">
        <v>10677</v>
      </c>
      <c r="D2481" s="16" t="s">
        <v>10972</v>
      </c>
      <c r="E2481" s="16" t="s">
        <v>10973</v>
      </c>
      <c r="F2481" s="16" t="s">
        <v>14</v>
      </c>
    </row>
    <row r="2482" spans="1:6" ht="24.75">
      <c r="A2482" s="16" t="s">
        <v>12357</v>
      </c>
      <c r="B2482" s="16" t="s">
        <v>12358</v>
      </c>
      <c r="C2482" s="16" t="s">
        <v>12342</v>
      </c>
      <c r="D2482" s="16" t="s">
        <v>12359</v>
      </c>
      <c r="E2482" s="16" t="s">
        <v>12360</v>
      </c>
      <c r="F2482" s="16" t="s">
        <v>14</v>
      </c>
    </row>
    <row r="2483" spans="1:6" ht="16.5">
      <c r="A2483" s="16" t="s">
        <v>14225</v>
      </c>
      <c r="B2483" s="16" t="s">
        <v>14226</v>
      </c>
      <c r="C2483" s="16" t="s">
        <v>14154</v>
      </c>
      <c r="D2483" s="16" t="s">
        <v>14227</v>
      </c>
      <c r="E2483" s="16" t="s">
        <v>14228</v>
      </c>
      <c r="F2483" s="16" t="s">
        <v>14</v>
      </c>
    </row>
    <row r="2484" spans="1:6" ht="24.75">
      <c r="A2484" s="16" t="s">
        <v>7719</v>
      </c>
      <c r="B2484" s="16" t="s">
        <v>7720</v>
      </c>
      <c r="C2484" s="16" t="s">
        <v>6407</v>
      </c>
      <c r="D2484" s="16" t="s">
        <v>7721</v>
      </c>
      <c r="E2484" s="16" t="s">
        <v>7722</v>
      </c>
      <c r="F2484" s="16" t="s">
        <v>19</v>
      </c>
    </row>
    <row r="2485" spans="1:6" ht="16.5">
      <c r="A2485" s="16" t="s">
        <v>8124</v>
      </c>
      <c r="B2485" s="16" t="s">
        <v>8125</v>
      </c>
      <c r="C2485" s="16" t="s">
        <v>6407</v>
      </c>
      <c r="D2485" s="16" t="s">
        <v>8026</v>
      </c>
      <c r="E2485" s="16" t="s">
        <v>8126</v>
      </c>
      <c r="F2485" s="16" t="s">
        <v>19</v>
      </c>
    </row>
    <row r="2486" spans="1:6" ht="24.75">
      <c r="A2486" s="16" t="s">
        <v>7096</v>
      </c>
      <c r="B2486" s="16" t="s">
        <v>7097</v>
      </c>
      <c r="C2486" s="16" t="s">
        <v>6407</v>
      </c>
      <c r="D2486" s="16" t="s">
        <v>7098</v>
      </c>
      <c r="E2486" s="16" t="s">
        <v>7099</v>
      </c>
      <c r="F2486" s="16" t="s">
        <v>19</v>
      </c>
    </row>
    <row r="2487" spans="1:6" ht="16.5">
      <c r="A2487" s="16" t="s">
        <v>6175</v>
      </c>
      <c r="B2487" s="16" t="s">
        <v>6176</v>
      </c>
      <c r="C2487" s="16" t="s">
        <v>2576</v>
      </c>
      <c r="D2487" s="16" t="s">
        <v>6177</v>
      </c>
      <c r="E2487" s="16" t="s">
        <v>6178</v>
      </c>
      <c r="F2487" s="16" t="s">
        <v>19</v>
      </c>
    </row>
    <row r="2488" spans="1:6" ht="16.5">
      <c r="A2488" s="16" t="s">
        <v>2462</v>
      </c>
      <c r="B2488" s="16" t="s">
        <v>2463</v>
      </c>
      <c r="C2488" s="16" t="s">
        <v>2369</v>
      </c>
      <c r="D2488" s="16" t="s">
        <v>2464</v>
      </c>
      <c r="E2488" s="16" t="s">
        <v>2465</v>
      </c>
      <c r="F2488" s="16" t="s">
        <v>19</v>
      </c>
    </row>
    <row r="2489" spans="1:6" ht="16.5">
      <c r="A2489" s="16" t="s">
        <v>7236</v>
      </c>
      <c r="B2489" s="16" t="s">
        <v>7237</v>
      </c>
      <c r="C2489" s="16" t="s">
        <v>6407</v>
      </c>
      <c r="D2489" s="16" t="s">
        <v>7238</v>
      </c>
      <c r="E2489" s="16" t="s">
        <v>7239</v>
      </c>
      <c r="F2489" s="16" t="s">
        <v>14</v>
      </c>
    </row>
    <row r="2490" spans="1:6" ht="16.5">
      <c r="A2490" s="16" t="s">
        <v>9408</v>
      </c>
      <c r="B2490" s="16" t="s">
        <v>9409</v>
      </c>
      <c r="C2490" s="16" t="s">
        <v>6407</v>
      </c>
      <c r="D2490" s="16" t="s">
        <v>9410</v>
      </c>
      <c r="E2490" s="16" t="s">
        <v>9411</v>
      </c>
      <c r="F2490" s="16" t="s">
        <v>19</v>
      </c>
    </row>
    <row r="2491" spans="1:6" ht="24.75">
      <c r="A2491" s="16" t="s">
        <v>7863</v>
      </c>
      <c r="B2491" s="16" t="s">
        <v>7864</v>
      </c>
      <c r="C2491" s="16" t="s">
        <v>6407</v>
      </c>
      <c r="D2491" s="16" t="s">
        <v>7836</v>
      </c>
      <c r="E2491" s="16" t="s">
        <v>7865</v>
      </c>
      <c r="F2491" s="16" t="s">
        <v>19</v>
      </c>
    </row>
    <row r="2492" spans="1:6" ht="24.75">
      <c r="A2492" s="16" t="s">
        <v>3244</v>
      </c>
      <c r="B2492" s="16" t="s">
        <v>3245</v>
      </c>
      <c r="C2492" s="16" t="s">
        <v>2576</v>
      </c>
      <c r="D2492" s="16" t="s">
        <v>3246</v>
      </c>
      <c r="E2492" s="16" t="s">
        <v>3247</v>
      </c>
      <c r="F2492" s="16" t="s">
        <v>19</v>
      </c>
    </row>
    <row r="2493" spans="1:6" ht="16.5">
      <c r="A2493" s="16" t="s">
        <v>14941</v>
      </c>
      <c r="B2493" s="16" t="s">
        <v>14942</v>
      </c>
      <c r="C2493" s="16" t="s">
        <v>14617</v>
      </c>
      <c r="D2493" s="16" t="s">
        <v>14943</v>
      </c>
      <c r="E2493" s="16" t="s">
        <v>14944</v>
      </c>
      <c r="F2493" s="16" t="s">
        <v>19</v>
      </c>
    </row>
    <row r="2494" spans="1:6" ht="16.5">
      <c r="A2494" s="16" t="s">
        <v>14949</v>
      </c>
      <c r="B2494" s="16" t="s">
        <v>14950</v>
      </c>
      <c r="C2494" s="16" t="s">
        <v>14617</v>
      </c>
      <c r="D2494" s="16" t="s">
        <v>14951</v>
      </c>
      <c r="E2494" s="16" t="s">
        <v>14952</v>
      </c>
      <c r="F2494" s="16" t="s">
        <v>14</v>
      </c>
    </row>
    <row r="2495" spans="1:6" ht="16.5">
      <c r="A2495" s="16" t="s">
        <v>14937</v>
      </c>
      <c r="B2495" s="16" t="s">
        <v>14938</v>
      </c>
      <c r="C2495" s="16" t="s">
        <v>14617</v>
      </c>
      <c r="D2495" s="16" t="s">
        <v>14939</v>
      </c>
      <c r="E2495" s="16" t="s">
        <v>14940</v>
      </c>
      <c r="F2495" s="16" t="s">
        <v>19</v>
      </c>
    </row>
    <row r="2496" spans="1:6" ht="16.5">
      <c r="A2496" s="16" t="s">
        <v>14340</v>
      </c>
      <c r="B2496" s="16" t="s">
        <v>14341</v>
      </c>
      <c r="C2496" s="16" t="s">
        <v>14311</v>
      </c>
      <c r="D2496" s="16" t="s">
        <v>14342</v>
      </c>
      <c r="E2496" s="16" t="s">
        <v>14343</v>
      </c>
      <c r="F2496" s="16" t="s">
        <v>140</v>
      </c>
    </row>
    <row r="2497" spans="1:6" ht="16.5">
      <c r="A2497" s="16" t="s">
        <v>1323</v>
      </c>
      <c r="B2497" s="16" t="s">
        <v>1324</v>
      </c>
      <c r="C2497" s="16" t="s">
        <v>1141</v>
      </c>
      <c r="D2497" s="16" t="s">
        <v>1312</v>
      </c>
      <c r="E2497" s="16" t="s">
        <v>1325</v>
      </c>
      <c r="F2497" s="16" t="s">
        <v>19</v>
      </c>
    </row>
    <row r="2498" spans="1:6" ht="16.5">
      <c r="A2498" s="16" t="s">
        <v>2318</v>
      </c>
      <c r="B2498" s="16" t="s">
        <v>2319</v>
      </c>
      <c r="C2498" s="16" t="s">
        <v>1141</v>
      </c>
      <c r="D2498" s="16" t="s">
        <v>2320</v>
      </c>
      <c r="E2498" s="16" t="s">
        <v>2321</v>
      </c>
      <c r="F2498" s="16" t="s">
        <v>19</v>
      </c>
    </row>
    <row r="2499" spans="1:6" ht="24.75">
      <c r="A2499" s="16" t="s">
        <v>15475</v>
      </c>
      <c r="B2499" s="16" t="s">
        <v>15476</v>
      </c>
      <c r="C2499" s="16" t="s">
        <v>15136</v>
      </c>
      <c r="D2499" s="16" t="s">
        <v>15477</v>
      </c>
      <c r="E2499" s="16" t="s">
        <v>15478</v>
      </c>
      <c r="F2499" s="16" t="s">
        <v>14</v>
      </c>
    </row>
    <row r="2500" spans="1:6" ht="16.5">
      <c r="A2500" s="16" t="s">
        <v>873</v>
      </c>
      <c r="B2500" s="16" t="s">
        <v>874</v>
      </c>
      <c r="C2500" s="16" t="s">
        <v>866</v>
      </c>
      <c r="D2500" s="16" t="s">
        <v>871</v>
      </c>
      <c r="E2500" s="16" t="s">
        <v>875</v>
      </c>
      <c r="F2500" s="16" t="s">
        <v>19</v>
      </c>
    </row>
    <row r="2501" spans="1:6" ht="16.5">
      <c r="A2501" s="16" t="s">
        <v>11765</v>
      </c>
      <c r="B2501" s="16" t="s">
        <v>11766</v>
      </c>
      <c r="C2501" s="16" t="s">
        <v>11727</v>
      </c>
      <c r="D2501" s="16" t="s">
        <v>11756</v>
      </c>
      <c r="E2501" s="16" t="s">
        <v>11767</v>
      </c>
      <c r="F2501" s="16" t="s">
        <v>19</v>
      </c>
    </row>
    <row r="2502" spans="1:6" ht="24.75">
      <c r="A2502" s="16" t="s">
        <v>897</v>
      </c>
      <c r="B2502" s="16" t="s">
        <v>898</v>
      </c>
      <c r="C2502" s="16" t="s">
        <v>866</v>
      </c>
      <c r="D2502" s="16" t="s">
        <v>899</v>
      </c>
      <c r="E2502" s="16" t="s">
        <v>900</v>
      </c>
      <c r="F2502" s="16" t="s">
        <v>19</v>
      </c>
    </row>
    <row r="2503" spans="1:6" ht="16.5">
      <c r="A2503" s="16" t="s">
        <v>1490</v>
      </c>
      <c r="B2503" s="16" t="s">
        <v>1491</v>
      </c>
      <c r="C2503" s="16" t="s">
        <v>1141</v>
      </c>
      <c r="D2503" s="16" t="s">
        <v>1492</v>
      </c>
      <c r="E2503" s="16" t="s">
        <v>1493</v>
      </c>
      <c r="F2503" s="16" t="s">
        <v>19</v>
      </c>
    </row>
    <row r="2504" spans="1:6" ht="16.5">
      <c r="A2504" s="16" t="s">
        <v>1937</v>
      </c>
      <c r="B2504" s="16" t="s">
        <v>1938</v>
      </c>
      <c r="C2504" s="16" t="s">
        <v>1141</v>
      </c>
      <c r="D2504" s="16" t="s">
        <v>1939</v>
      </c>
      <c r="E2504" s="16" t="s">
        <v>1940</v>
      </c>
      <c r="F2504" s="16" t="s">
        <v>19</v>
      </c>
    </row>
    <row r="2505" spans="1:6" ht="16.5">
      <c r="A2505" s="16" t="s">
        <v>117</v>
      </c>
      <c r="B2505" s="16" t="s">
        <v>118</v>
      </c>
      <c r="C2505" s="16" t="s">
        <v>11</v>
      </c>
      <c r="D2505" s="16" t="s">
        <v>119</v>
      </c>
      <c r="E2505" s="16" t="s">
        <v>120</v>
      </c>
      <c r="F2505" s="16" t="s">
        <v>19</v>
      </c>
    </row>
    <row r="2506" spans="1:6" ht="24.75">
      <c r="A2506" s="16" t="s">
        <v>27</v>
      </c>
      <c r="B2506" s="16" t="s">
        <v>28</v>
      </c>
      <c r="C2506" s="16" t="s">
        <v>11</v>
      </c>
      <c r="D2506" s="16" t="s">
        <v>22</v>
      </c>
      <c r="E2506" s="16" t="s">
        <v>29</v>
      </c>
      <c r="F2506" s="16" t="s">
        <v>14</v>
      </c>
    </row>
    <row r="2507" spans="1:6" ht="16.5">
      <c r="A2507" s="16" t="s">
        <v>2345</v>
      </c>
      <c r="B2507" s="16" t="s">
        <v>2346</v>
      </c>
      <c r="C2507" s="16" t="s">
        <v>1141</v>
      </c>
      <c r="D2507" s="16" t="s">
        <v>2347</v>
      </c>
      <c r="E2507" s="16" t="s">
        <v>2348</v>
      </c>
      <c r="F2507" s="16" t="s">
        <v>19</v>
      </c>
    </row>
    <row r="2508" spans="1:6" ht="16.5">
      <c r="A2508" s="16" t="s">
        <v>1576</v>
      </c>
      <c r="B2508" s="16" t="s">
        <v>1577</v>
      </c>
      <c r="C2508" s="16" t="s">
        <v>1141</v>
      </c>
      <c r="D2508" s="16" t="s">
        <v>1578</v>
      </c>
      <c r="E2508" s="16" t="s">
        <v>1579</v>
      </c>
      <c r="F2508" s="16" t="s">
        <v>19</v>
      </c>
    </row>
    <row r="2509" spans="1:6" ht="16.5">
      <c r="A2509" s="16" t="s">
        <v>14198</v>
      </c>
      <c r="B2509" s="16" t="s">
        <v>14199</v>
      </c>
      <c r="C2509" s="16" t="s">
        <v>14154</v>
      </c>
      <c r="D2509" s="16" t="s">
        <v>14200</v>
      </c>
      <c r="E2509" s="16" t="s">
        <v>14201</v>
      </c>
      <c r="F2509" s="16" t="s">
        <v>19</v>
      </c>
    </row>
    <row r="2510" spans="1:6" ht="16.5">
      <c r="A2510" s="16" t="s">
        <v>14194</v>
      </c>
      <c r="B2510" s="16" t="s">
        <v>14195</v>
      </c>
      <c r="C2510" s="16" t="s">
        <v>14154</v>
      </c>
      <c r="D2510" s="16" t="s">
        <v>14196</v>
      </c>
      <c r="E2510" s="16" t="s">
        <v>14197</v>
      </c>
      <c r="F2510" s="16" t="s">
        <v>19</v>
      </c>
    </row>
    <row r="2511" spans="1:6" ht="16.5">
      <c r="A2511" s="16" t="s">
        <v>14861</v>
      </c>
      <c r="B2511" s="16" t="s">
        <v>14862</v>
      </c>
      <c r="C2511" s="16" t="s">
        <v>14617</v>
      </c>
      <c r="D2511" s="16" t="s">
        <v>14817</v>
      </c>
      <c r="E2511" s="16" t="s">
        <v>14863</v>
      </c>
      <c r="F2511" s="16" t="s">
        <v>19</v>
      </c>
    </row>
    <row r="2512" spans="1:6" ht="16.5">
      <c r="A2512" s="16" t="s">
        <v>14968</v>
      </c>
      <c r="B2512" s="16" t="s">
        <v>14969</v>
      </c>
      <c r="C2512" s="16" t="s">
        <v>14617</v>
      </c>
      <c r="D2512" s="16" t="s">
        <v>14970</v>
      </c>
      <c r="E2512" s="16" t="s">
        <v>14971</v>
      </c>
      <c r="F2512" s="16" t="s">
        <v>19</v>
      </c>
    </row>
    <row r="2513" spans="1:6" ht="16.5">
      <c r="A2513" s="16" t="s">
        <v>14956</v>
      </c>
      <c r="B2513" s="16" t="s">
        <v>14957</v>
      </c>
      <c r="C2513" s="16" t="s">
        <v>14617</v>
      </c>
      <c r="D2513" s="16" t="s">
        <v>14958</v>
      </c>
      <c r="E2513" s="16" t="s">
        <v>14959</v>
      </c>
      <c r="F2513" s="16" t="s">
        <v>19</v>
      </c>
    </row>
    <row r="2514" spans="1:6" ht="16.5">
      <c r="A2514" s="16" t="s">
        <v>14202</v>
      </c>
      <c r="B2514" s="16" t="s">
        <v>14203</v>
      </c>
      <c r="C2514" s="16" t="s">
        <v>14154</v>
      </c>
      <c r="D2514" s="16" t="s">
        <v>14204</v>
      </c>
      <c r="E2514" s="16" t="s">
        <v>14205</v>
      </c>
      <c r="F2514" s="16" t="s">
        <v>19</v>
      </c>
    </row>
    <row r="2515" spans="1:6" ht="16.5">
      <c r="A2515" s="16" t="s">
        <v>15047</v>
      </c>
      <c r="B2515" s="16" t="s">
        <v>15048</v>
      </c>
      <c r="C2515" s="16" t="s">
        <v>14617</v>
      </c>
      <c r="D2515" s="16" t="s">
        <v>15049</v>
      </c>
      <c r="E2515" s="16" t="s">
        <v>15050</v>
      </c>
      <c r="F2515" s="16" t="s">
        <v>19</v>
      </c>
    </row>
    <row r="2516" spans="1:6" ht="16.5">
      <c r="A2516" s="16" t="s">
        <v>10612</v>
      </c>
      <c r="B2516" s="16" t="s">
        <v>10613</v>
      </c>
      <c r="C2516" s="16" t="s">
        <v>10490</v>
      </c>
      <c r="D2516" s="16" t="s">
        <v>10614</v>
      </c>
      <c r="E2516" s="16" t="s">
        <v>10615</v>
      </c>
      <c r="F2516" s="16" t="s">
        <v>19</v>
      </c>
    </row>
    <row r="2517" spans="1:6" ht="24.75">
      <c r="A2517" s="16" t="s">
        <v>14672</v>
      </c>
      <c r="B2517" s="16" t="s">
        <v>14673</v>
      </c>
      <c r="C2517" s="16" t="s">
        <v>14617</v>
      </c>
      <c r="D2517" s="16" t="s">
        <v>14674</v>
      </c>
      <c r="E2517" s="16" t="s">
        <v>14675</v>
      </c>
      <c r="F2517" s="16" t="s">
        <v>14</v>
      </c>
    </row>
    <row r="2518" spans="1:6" ht="16.5">
      <c r="A2518" s="16" t="s">
        <v>14960</v>
      </c>
      <c r="B2518" s="16" t="s">
        <v>14961</v>
      </c>
      <c r="C2518" s="16" t="s">
        <v>14617</v>
      </c>
      <c r="D2518" s="16" t="s">
        <v>14962</v>
      </c>
      <c r="E2518" s="16" t="s">
        <v>14963</v>
      </c>
      <c r="F2518" s="16" t="s">
        <v>19</v>
      </c>
    </row>
    <row r="2519" spans="1:6" ht="16.5">
      <c r="A2519" s="16" t="s">
        <v>15106</v>
      </c>
      <c r="B2519" s="16" t="s">
        <v>15107</v>
      </c>
      <c r="C2519" s="16" t="s">
        <v>14617</v>
      </c>
      <c r="D2519" s="16" t="s">
        <v>15108</v>
      </c>
      <c r="E2519" s="16" t="s">
        <v>15109</v>
      </c>
      <c r="F2519" s="16" t="s">
        <v>19</v>
      </c>
    </row>
    <row r="2520" spans="1:6" ht="16.5">
      <c r="A2520" s="16" t="s">
        <v>14964</v>
      </c>
      <c r="B2520" s="16" t="s">
        <v>14965</v>
      </c>
      <c r="C2520" s="16" t="s">
        <v>14617</v>
      </c>
      <c r="D2520" s="16" t="s">
        <v>14966</v>
      </c>
      <c r="E2520" s="16" t="s">
        <v>14967</v>
      </c>
      <c r="F2520" s="16" t="s">
        <v>19</v>
      </c>
    </row>
    <row r="2521" spans="1:6" ht="24.75">
      <c r="A2521" s="16" t="s">
        <v>274</v>
      </c>
      <c r="B2521" s="16" t="s">
        <v>275</v>
      </c>
      <c r="C2521" s="16" t="s">
        <v>265</v>
      </c>
      <c r="D2521" s="16" t="s">
        <v>266</v>
      </c>
      <c r="E2521" s="16" t="s">
        <v>276</v>
      </c>
      <c r="F2521" s="16" t="s">
        <v>19</v>
      </c>
    </row>
    <row r="2522" spans="1:6" ht="16.5">
      <c r="A2522" s="16" t="s">
        <v>37</v>
      </c>
      <c r="B2522" s="16" t="s">
        <v>38</v>
      </c>
      <c r="C2522" s="16" t="s">
        <v>11</v>
      </c>
      <c r="D2522" s="16" t="s">
        <v>39</v>
      </c>
      <c r="E2522" s="16" t="s">
        <v>40</v>
      </c>
      <c r="F2522" s="16" t="s">
        <v>19</v>
      </c>
    </row>
    <row r="2523" spans="1:6" ht="16.5">
      <c r="A2523" s="16" t="s">
        <v>14045</v>
      </c>
      <c r="B2523" s="16" t="s">
        <v>14046</v>
      </c>
      <c r="C2523" s="16" t="s">
        <v>14007</v>
      </c>
      <c r="D2523" s="16" t="s">
        <v>14047</v>
      </c>
      <c r="E2523" s="16" t="s">
        <v>14048</v>
      </c>
      <c r="F2523" s="16" t="s">
        <v>19</v>
      </c>
    </row>
    <row r="2524" spans="1:6" ht="16.5">
      <c r="A2524" s="16" t="s">
        <v>95</v>
      </c>
      <c r="B2524" s="16" t="s">
        <v>96</v>
      </c>
      <c r="C2524" s="16" t="s">
        <v>11</v>
      </c>
      <c r="D2524" s="16" t="s">
        <v>93</v>
      </c>
      <c r="E2524" s="16" t="s">
        <v>97</v>
      </c>
      <c r="F2524" s="16" t="s">
        <v>14</v>
      </c>
    </row>
    <row r="2525" spans="1:6" ht="16.5">
      <c r="A2525" s="16" t="s">
        <v>10513</v>
      </c>
      <c r="B2525" s="16" t="s">
        <v>10514</v>
      </c>
      <c r="C2525" s="16" t="s">
        <v>10490</v>
      </c>
      <c r="D2525" s="16" t="s">
        <v>10505</v>
      </c>
      <c r="E2525" s="16" t="s">
        <v>10515</v>
      </c>
      <c r="F2525" s="16" t="s">
        <v>19</v>
      </c>
    </row>
    <row r="2526" spans="1:6" ht="16.5">
      <c r="A2526" s="16" t="s">
        <v>14087</v>
      </c>
      <c r="B2526" s="16" t="s">
        <v>14088</v>
      </c>
      <c r="C2526" s="16" t="s">
        <v>14007</v>
      </c>
      <c r="D2526" s="16" t="s">
        <v>14016</v>
      </c>
      <c r="E2526" s="16" t="s">
        <v>14089</v>
      </c>
      <c r="F2526" s="16" t="s">
        <v>19</v>
      </c>
    </row>
    <row r="2527" spans="1:6" ht="16.5">
      <c r="A2527" s="16" t="s">
        <v>10604</v>
      </c>
      <c r="B2527" s="16" t="s">
        <v>10605</v>
      </c>
      <c r="C2527" s="16" t="s">
        <v>10490</v>
      </c>
      <c r="D2527" s="16" t="s">
        <v>10606</v>
      </c>
      <c r="E2527" s="16" t="s">
        <v>10607</v>
      </c>
      <c r="F2527" s="16" t="s">
        <v>14</v>
      </c>
    </row>
    <row r="2528" spans="1:6" ht="16.5">
      <c r="A2528" s="16" t="s">
        <v>14972</v>
      </c>
      <c r="B2528" s="16" t="s">
        <v>14973</v>
      </c>
      <c r="C2528" s="16" t="s">
        <v>14617</v>
      </c>
      <c r="D2528" s="16" t="s">
        <v>14974</v>
      </c>
      <c r="E2528" s="16" t="s">
        <v>14975</v>
      </c>
      <c r="F2528" s="16" t="s">
        <v>19</v>
      </c>
    </row>
    <row r="2529" spans="1:6" ht="16.5">
      <c r="A2529" s="16" t="s">
        <v>291</v>
      </c>
      <c r="B2529" s="16" t="s">
        <v>292</v>
      </c>
      <c r="C2529" s="16" t="s">
        <v>265</v>
      </c>
      <c r="D2529" s="16" t="s">
        <v>293</v>
      </c>
      <c r="E2529" s="16" t="s">
        <v>294</v>
      </c>
      <c r="F2529" s="16" t="s">
        <v>19</v>
      </c>
    </row>
    <row r="2530" spans="1:6" ht="16.5">
      <c r="A2530" s="16" t="s">
        <v>385</v>
      </c>
      <c r="B2530" s="16" t="s">
        <v>386</v>
      </c>
      <c r="C2530" s="16" t="s">
        <v>265</v>
      </c>
      <c r="D2530" s="16" t="s">
        <v>387</v>
      </c>
      <c r="E2530" s="16" t="s">
        <v>388</v>
      </c>
      <c r="F2530" s="16" t="s">
        <v>19</v>
      </c>
    </row>
    <row r="2531" spans="1:6" ht="16.5">
      <c r="A2531" s="16" t="s">
        <v>437</v>
      </c>
      <c r="B2531" s="16" t="s">
        <v>438</v>
      </c>
      <c r="C2531" s="16" t="s">
        <v>265</v>
      </c>
      <c r="D2531" s="16" t="s">
        <v>439</v>
      </c>
      <c r="E2531" s="16" t="s">
        <v>440</v>
      </c>
      <c r="F2531" s="16" t="s">
        <v>19</v>
      </c>
    </row>
    <row r="2532" spans="1:6" ht="16.5">
      <c r="A2532" s="16" t="s">
        <v>409</v>
      </c>
      <c r="B2532" s="16" t="s">
        <v>410</v>
      </c>
      <c r="C2532" s="16" t="s">
        <v>265</v>
      </c>
      <c r="D2532" s="16" t="s">
        <v>411</v>
      </c>
      <c r="E2532" s="16" t="s">
        <v>412</v>
      </c>
      <c r="F2532" s="16" t="s">
        <v>19</v>
      </c>
    </row>
    <row r="2533" spans="1:6" ht="16.5">
      <c r="A2533" s="16" t="s">
        <v>477</v>
      </c>
      <c r="B2533" s="16" t="s">
        <v>478</v>
      </c>
      <c r="C2533" s="16" t="s">
        <v>265</v>
      </c>
      <c r="D2533" s="16" t="s">
        <v>479</v>
      </c>
      <c r="E2533" s="16" t="s">
        <v>480</v>
      </c>
      <c r="F2533" s="16" t="s">
        <v>19</v>
      </c>
    </row>
    <row r="2534" spans="1:6" ht="16.5">
      <c r="A2534" s="16" t="s">
        <v>393</v>
      </c>
      <c r="B2534" s="16" t="s">
        <v>394</v>
      </c>
      <c r="C2534" s="16" t="s">
        <v>265</v>
      </c>
      <c r="D2534" s="16" t="s">
        <v>391</v>
      </c>
      <c r="E2534" s="16" t="s">
        <v>395</v>
      </c>
      <c r="F2534" s="16" t="s">
        <v>19</v>
      </c>
    </row>
    <row r="2535" spans="1:6" ht="24.75">
      <c r="A2535" s="16" t="s">
        <v>421</v>
      </c>
      <c r="B2535" s="16" t="s">
        <v>422</v>
      </c>
      <c r="C2535" s="16" t="s">
        <v>265</v>
      </c>
      <c r="D2535" s="16" t="s">
        <v>423</v>
      </c>
      <c r="E2535" s="16" t="s">
        <v>424</v>
      </c>
      <c r="F2535" s="16" t="s">
        <v>19</v>
      </c>
    </row>
    <row r="2536" spans="1:6" ht="16.5">
      <c r="A2536" s="16" t="s">
        <v>429</v>
      </c>
      <c r="B2536" s="16" t="s">
        <v>430</v>
      </c>
      <c r="C2536" s="16" t="s">
        <v>265</v>
      </c>
      <c r="D2536" s="16" t="s">
        <v>431</v>
      </c>
      <c r="E2536" s="16" t="s">
        <v>432</v>
      </c>
      <c r="F2536" s="16" t="s">
        <v>19</v>
      </c>
    </row>
    <row r="2537" spans="1:6" ht="16.5">
      <c r="A2537" s="16" t="s">
        <v>1941</v>
      </c>
      <c r="B2537" s="16" t="s">
        <v>1942</v>
      </c>
      <c r="C2537" s="16" t="s">
        <v>1141</v>
      </c>
      <c r="D2537" s="16" t="s">
        <v>1939</v>
      </c>
      <c r="E2537" s="16" t="s">
        <v>1943</v>
      </c>
      <c r="F2537" s="16" t="s">
        <v>19</v>
      </c>
    </row>
    <row r="2538" spans="1:6" ht="24.75">
      <c r="A2538" s="16" t="s">
        <v>1839</v>
      </c>
      <c r="B2538" s="16" t="s">
        <v>1840</v>
      </c>
      <c r="C2538" s="16" t="s">
        <v>1141</v>
      </c>
      <c r="D2538" s="16" t="s">
        <v>1827</v>
      </c>
      <c r="E2538" s="16" t="s">
        <v>1841</v>
      </c>
      <c r="F2538" s="16" t="s">
        <v>19</v>
      </c>
    </row>
    <row r="2539" spans="1:6" ht="16.5">
      <c r="A2539" s="16" t="s">
        <v>1537</v>
      </c>
      <c r="B2539" s="16" t="s">
        <v>1538</v>
      </c>
      <c r="C2539" s="16" t="s">
        <v>1141</v>
      </c>
      <c r="D2539" s="16" t="s">
        <v>1529</v>
      </c>
      <c r="E2539" s="16" t="s">
        <v>1539</v>
      </c>
      <c r="F2539" s="16" t="s">
        <v>19</v>
      </c>
    </row>
    <row r="2540" spans="1:6" ht="24.75">
      <c r="A2540" s="16" t="s">
        <v>1232</v>
      </c>
      <c r="B2540" s="16" t="s">
        <v>1233</v>
      </c>
      <c r="C2540" s="16" t="s">
        <v>1141</v>
      </c>
      <c r="D2540" s="16" t="s">
        <v>1197</v>
      </c>
      <c r="E2540" s="16" t="s">
        <v>1234</v>
      </c>
      <c r="F2540" s="16" t="s">
        <v>19</v>
      </c>
    </row>
    <row r="2541" spans="1:6" ht="33">
      <c r="A2541" s="16" t="s">
        <v>2007</v>
      </c>
      <c r="B2541" s="16" t="s">
        <v>2008</v>
      </c>
      <c r="C2541" s="16" t="s">
        <v>1141</v>
      </c>
      <c r="D2541" s="16" t="s">
        <v>1996</v>
      </c>
      <c r="E2541" s="16" t="s">
        <v>2009</v>
      </c>
      <c r="F2541" s="16" t="s">
        <v>19</v>
      </c>
    </row>
    <row r="2542" spans="1:6" ht="24.75">
      <c r="A2542" s="16" t="s">
        <v>1434</v>
      </c>
      <c r="B2542" s="16" t="s">
        <v>1435</v>
      </c>
      <c r="C2542" s="16" t="s">
        <v>1141</v>
      </c>
      <c r="D2542" s="16" t="s">
        <v>1436</v>
      </c>
      <c r="E2542" s="16" t="s">
        <v>1437</v>
      </c>
      <c r="F2542" s="16" t="s">
        <v>19</v>
      </c>
    </row>
    <row r="2543" spans="1:6" ht="24.75">
      <c r="A2543" s="16" t="s">
        <v>131</v>
      </c>
      <c r="B2543" s="16" t="s">
        <v>132</v>
      </c>
      <c r="C2543" s="16" t="s">
        <v>11</v>
      </c>
      <c r="D2543" s="16" t="s">
        <v>126</v>
      </c>
      <c r="E2543" s="16" t="s">
        <v>133</v>
      </c>
      <c r="F2543" s="16" t="s">
        <v>14</v>
      </c>
    </row>
    <row r="2544" spans="1:6" ht="16.5">
      <c r="A2544" s="16" t="s">
        <v>14580</v>
      </c>
      <c r="B2544" s="16" t="s">
        <v>14581</v>
      </c>
      <c r="C2544" s="16" t="s">
        <v>14502</v>
      </c>
      <c r="D2544" s="16" t="s">
        <v>14582</v>
      </c>
      <c r="E2544" s="16" t="s">
        <v>14583</v>
      </c>
      <c r="F2544" s="16" t="s">
        <v>19</v>
      </c>
    </row>
    <row r="2545" spans="1:6" ht="16.5">
      <c r="A2545" s="16" t="s">
        <v>13139</v>
      </c>
      <c r="B2545" s="16" t="s">
        <v>13140</v>
      </c>
      <c r="C2545" s="16" t="s">
        <v>12675</v>
      </c>
      <c r="D2545" s="16" t="s">
        <v>13141</v>
      </c>
      <c r="E2545" s="16" t="s">
        <v>13142</v>
      </c>
      <c r="F2545" s="16" t="s">
        <v>19</v>
      </c>
    </row>
    <row r="2546" spans="1:6" ht="16.5">
      <c r="A2546" s="16" t="s">
        <v>11593</v>
      </c>
      <c r="B2546" s="16" t="s">
        <v>11594</v>
      </c>
      <c r="C2546" s="16" t="s">
        <v>11573</v>
      </c>
      <c r="D2546" s="16" t="s">
        <v>11595</v>
      </c>
      <c r="E2546" s="16" t="s">
        <v>11596</v>
      </c>
      <c r="F2546" s="16" t="s">
        <v>19</v>
      </c>
    </row>
    <row r="2547" spans="1:6" ht="16.5">
      <c r="A2547" s="16" t="s">
        <v>11606</v>
      </c>
      <c r="B2547" s="16" t="s">
        <v>11607</v>
      </c>
      <c r="C2547" s="16" t="s">
        <v>11573</v>
      </c>
      <c r="D2547" s="16" t="s">
        <v>11608</v>
      </c>
      <c r="E2547" s="16" t="s">
        <v>11609</v>
      </c>
      <c r="F2547" s="16" t="s">
        <v>19</v>
      </c>
    </row>
    <row r="2548" spans="1:6" ht="16.5">
      <c r="A2548" s="16" t="s">
        <v>11603</v>
      </c>
      <c r="B2548" s="16" t="s">
        <v>11604</v>
      </c>
      <c r="C2548" s="16" t="s">
        <v>11573</v>
      </c>
      <c r="D2548" s="16" t="s">
        <v>11578</v>
      </c>
      <c r="E2548" s="16" t="s">
        <v>11605</v>
      </c>
      <c r="F2548" s="16" t="s">
        <v>19</v>
      </c>
    </row>
    <row r="2549" spans="1:6" ht="16.5">
      <c r="A2549" s="16" t="s">
        <v>11580</v>
      </c>
      <c r="B2549" s="16" t="s">
        <v>11581</v>
      </c>
      <c r="C2549" s="16" t="s">
        <v>11573</v>
      </c>
      <c r="D2549" s="16" t="s">
        <v>11578</v>
      </c>
      <c r="E2549" s="16" t="s">
        <v>11582</v>
      </c>
      <c r="F2549" s="16" t="s">
        <v>19</v>
      </c>
    </row>
    <row r="2550" spans="1:6" ht="16.5">
      <c r="A2550" s="16" t="s">
        <v>10616</v>
      </c>
      <c r="B2550" s="16" t="s">
        <v>10617</v>
      </c>
      <c r="C2550" s="16" t="s">
        <v>10490</v>
      </c>
      <c r="D2550" s="16" t="s">
        <v>10618</v>
      </c>
      <c r="E2550" s="16" t="s">
        <v>10619</v>
      </c>
      <c r="F2550" s="16" t="s">
        <v>19</v>
      </c>
    </row>
    <row r="2551" spans="1:6" ht="16.5">
      <c r="A2551" s="16" t="s">
        <v>15511</v>
      </c>
      <c r="B2551" s="16" t="s">
        <v>15512</v>
      </c>
      <c r="C2551" s="16" t="s">
        <v>15136</v>
      </c>
      <c r="D2551" s="16" t="s">
        <v>15513</v>
      </c>
      <c r="E2551" s="16" t="s">
        <v>15514</v>
      </c>
      <c r="F2551" s="16" t="s">
        <v>19</v>
      </c>
    </row>
    <row r="2552" spans="1:6" ht="16.5">
      <c r="A2552" s="16" t="s">
        <v>14209</v>
      </c>
      <c r="B2552" s="16" t="s">
        <v>14210</v>
      </c>
      <c r="C2552" s="16" t="s">
        <v>14154</v>
      </c>
      <c r="D2552" s="16" t="s">
        <v>14211</v>
      </c>
      <c r="E2552" s="16" t="s">
        <v>14212</v>
      </c>
      <c r="F2552" s="16" t="s">
        <v>19</v>
      </c>
    </row>
    <row r="2553" spans="1:6" ht="16.5">
      <c r="A2553" s="16" t="s">
        <v>847</v>
      </c>
      <c r="B2553" s="16" t="s">
        <v>848</v>
      </c>
      <c r="C2553" s="16" t="s">
        <v>788</v>
      </c>
      <c r="D2553" s="16" t="s">
        <v>804</v>
      </c>
      <c r="E2553" s="16" t="s">
        <v>849</v>
      </c>
      <c r="F2553" s="16" t="s">
        <v>140</v>
      </c>
    </row>
    <row r="2554" spans="1:6" ht="33">
      <c r="A2554" s="16" t="s">
        <v>14213</v>
      </c>
      <c r="B2554" s="16" t="s">
        <v>14214</v>
      </c>
      <c r="C2554" s="16" t="s">
        <v>14154</v>
      </c>
      <c r="D2554" s="16" t="s">
        <v>14215</v>
      </c>
      <c r="E2554" s="16" t="s">
        <v>14216</v>
      </c>
      <c r="F2554" s="16" t="s">
        <v>19</v>
      </c>
    </row>
    <row r="2555" spans="1:6" ht="16.5">
      <c r="A2555" s="16" t="s">
        <v>14984</v>
      </c>
      <c r="B2555" s="16" t="s">
        <v>14985</v>
      </c>
      <c r="C2555" s="16" t="s">
        <v>14617</v>
      </c>
      <c r="D2555" s="16" t="s">
        <v>14986</v>
      </c>
      <c r="E2555" s="16" t="s">
        <v>14987</v>
      </c>
      <c r="F2555" s="16" t="s">
        <v>19</v>
      </c>
    </row>
    <row r="2556" spans="1:6" ht="16.5">
      <c r="A2556" s="16" t="s">
        <v>15610</v>
      </c>
      <c r="B2556" s="16" t="s">
        <v>15611</v>
      </c>
      <c r="C2556" s="16" t="s">
        <v>15136</v>
      </c>
      <c r="D2556" s="16" t="s">
        <v>15137</v>
      </c>
      <c r="E2556" s="16" t="s">
        <v>15612</v>
      </c>
      <c r="F2556" s="16" t="s">
        <v>19</v>
      </c>
    </row>
    <row r="2557" spans="1:6" ht="24.75">
      <c r="A2557" s="16" t="s">
        <v>15519</v>
      </c>
      <c r="B2557" s="16" t="s">
        <v>15520</v>
      </c>
      <c r="C2557" s="16" t="s">
        <v>15136</v>
      </c>
      <c r="D2557" s="16" t="s">
        <v>15521</v>
      </c>
      <c r="E2557" s="16" t="s">
        <v>15522</v>
      </c>
      <c r="F2557" s="16" t="s">
        <v>19</v>
      </c>
    </row>
    <row r="2558" spans="1:6" ht="16.5">
      <c r="A2558" s="16" t="s">
        <v>2342</v>
      </c>
      <c r="B2558" s="16" t="s">
        <v>2343</v>
      </c>
      <c r="C2558" s="16" t="s">
        <v>1141</v>
      </c>
      <c r="D2558" s="16" t="s">
        <v>2340</v>
      </c>
      <c r="E2558" s="16" t="s">
        <v>2344</v>
      </c>
      <c r="F2558" s="16" t="s">
        <v>19</v>
      </c>
    </row>
    <row r="2559" spans="1:6" ht="24.75">
      <c r="A2559" s="16" t="s">
        <v>74</v>
      </c>
      <c r="B2559" s="16" t="s">
        <v>75</v>
      </c>
      <c r="C2559" s="16" t="s">
        <v>11</v>
      </c>
      <c r="D2559" s="16" t="s">
        <v>69</v>
      </c>
      <c r="E2559" s="16" t="s">
        <v>76</v>
      </c>
      <c r="F2559" s="16" t="s">
        <v>14</v>
      </c>
    </row>
    <row r="2560" spans="1:6" ht="24.75">
      <c r="A2560" s="16" t="s">
        <v>51</v>
      </c>
      <c r="B2560" s="16" t="s">
        <v>52</v>
      </c>
      <c r="C2560" s="16" t="s">
        <v>11</v>
      </c>
      <c r="D2560" s="16" t="s">
        <v>39</v>
      </c>
      <c r="E2560" s="16" t="s">
        <v>53</v>
      </c>
      <c r="F2560" s="16" t="s">
        <v>14</v>
      </c>
    </row>
    <row r="2561" spans="1:6" ht="24.75">
      <c r="A2561" s="16" t="s">
        <v>214</v>
      </c>
      <c r="B2561" s="16" t="s">
        <v>215</v>
      </c>
      <c r="C2561" s="16" t="s">
        <v>11</v>
      </c>
      <c r="D2561" s="16" t="s">
        <v>187</v>
      </c>
      <c r="E2561" s="16" t="s">
        <v>216</v>
      </c>
      <c r="F2561" s="16" t="s">
        <v>19</v>
      </c>
    </row>
    <row r="2562" spans="1:6" ht="16.5">
      <c r="A2562" s="16" t="s">
        <v>14988</v>
      </c>
      <c r="B2562" s="16" t="s">
        <v>14989</v>
      </c>
      <c r="C2562" s="16" t="s">
        <v>14617</v>
      </c>
      <c r="D2562" s="16" t="s">
        <v>14990</v>
      </c>
      <c r="E2562" s="16" t="s">
        <v>14991</v>
      </c>
      <c r="F2562" s="16" t="s">
        <v>19</v>
      </c>
    </row>
    <row r="2563" spans="1:6" ht="16.5">
      <c r="A2563" s="16" t="s">
        <v>14992</v>
      </c>
      <c r="B2563" s="16" t="s">
        <v>14993</v>
      </c>
      <c r="C2563" s="16" t="s">
        <v>14617</v>
      </c>
      <c r="D2563" s="16" t="s">
        <v>14994</v>
      </c>
      <c r="E2563" s="16" t="s">
        <v>14995</v>
      </c>
      <c r="F2563" s="16" t="s">
        <v>19</v>
      </c>
    </row>
    <row r="2564" spans="1:6" ht="16.5">
      <c r="A2564" s="16" t="s">
        <v>11610</v>
      </c>
      <c r="B2564" s="16" t="s">
        <v>11611</v>
      </c>
      <c r="C2564" s="16" t="s">
        <v>11573</v>
      </c>
      <c r="D2564" s="16" t="s">
        <v>11612</v>
      </c>
      <c r="E2564" s="16" t="s">
        <v>11613</v>
      </c>
      <c r="F2564" s="16" t="s">
        <v>19</v>
      </c>
    </row>
    <row r="2565" spans="1:6" ht="16.5">
      <c r="A2565" s="16" t="s">
        <v>11630</v>
      </c>
      <c r="B2565" s="16" t="s">
        <v>11631</v>
      </c>
      <c r="C2565" s="16" t="s">
        <v>11573</v>
      </c>
      <c r="D2565" s="16" t="s">
        <v>11616</v>
      </c>
      <c r="E2565" s="16" t="s">
        <v>11632</v>
      </c>
      <c r="F2565" s="16" t="s">
        <v>140</v>
      </c>
    </row>
    <row r="2566" spans="1:6" ht="16.5">
      <c r="A2566" s="16" t="s">
        <v>11621</v>
      </c>
      <c r="B2566" s="16" t="s">
        <v>11622</v>
      </c>
      <c r="C2566" s="16" t="s">
        <v>11573</v>
      </c>
      <c r="D2566" s="16" t="s">
        <v>11612</v>
      </c>
      <c r="E2566" s="16" t="s">
        <v>11623</v>
      </c>
      <c r="F2566" s="16" t="s">
        <v>19</v>
      </c>
    </row>
    <row r="2567" spans="1:6" ht="16.5">
      <c r="A2567" s="16" t="s">
        <v>2481</v>
      </c>
      <c r="B2567" s="16" t="s">
        <v>2482</v>
      </c>
      <c r="C2567" s="16" t="s">
        <v>2369</v>
      </c>
      <c r="D2567" s="16" t="s">
        <v>2476</v>
      </c>
      <c r="E2567" s="16" t="s">
        <v>2483</v>
      </c>
      <c r="F2567" s="16" t="s">
        <v>19</v>
      </c>
    </row>
    <row r="2568" spans="1:6" ht="24.75">
      <c r="A2568" s="16" t="s">
        <v>2511</v>
      </c>
      <c r="B2568" s="16" t="s">
        <v>2512</v>
      </c>
      <c r="C2568" s="16" t="s">
        <v>2369</v>
      </c>
      <c r="D2568" s="16" t="s">
        <v>2513</v>
      </c>
      <c r="E2568" s="16" t="s">
        <v>2514</v>
      </c>
      <c r="F2568" s="16" t="s">
        <v>140</v>
      </c>
    </row>
    <row r="2569" spans="1:6" ht="16.5">
      <c r="A2569" s="16" t="s">
        <v>14864</v>
      </c>
      <c r="B2569" s="16" t="s">
        <v>14865</v>
      </c>
      <c r="C2569" s="16" t="s">
        <v>14617</v>
      </c>
      <c r="D2569" s="16" t="s">
        <v>14866</v>
      </c>
      <c r="E2569" s="16" t="s">
        <v>14867</v>
      </c>
      <c r="F2569" s="16" t="s">
        <v>19</v>
      </c>
    </row>
    <row r="2570" spans="1:6" ht="16.5">
      <c r="A2570" s="16" t="s">
        <v>15004</v>
      </c>
      <c r="B2570" s="16" t="s">
        <v>15005</v>
      </c>
      <c r="C2570" s="16" t="s">
        <v>14617</v>
      </c>
      <c r="D2570" s="16" t="s">
        <v>15006</v>
      </c>
      <c r="E2570" s="16" t="s">
        <v>15007</v>
      </c>
      <c r="F2570" s="16" t="s">
        <v>19</v>
      </c>
    </row>
    <row r="2571" spans="1:6" ht="16.5">
      <c r="A2571" s="16" t="s">
        <v>10652</v>
      </c>
      <c r="B2571" s="16" t="s">
        <v>10653</v>
      </c>
      <c r="C2571" s="16" t="s">
        <v>10490</v>
      </c>
      <c r="D2571" s="16" t="s">
        <v>10654</v>
      </c>
      <c r="E2571" s="16" t="s">
        <v>10655</v>
      </c>
      <c r="F2571" s="16" t="s">
        <v>19</v>
      </c>
    </row>
    <row r="2572" spans="1:6" ht="16.5">
      <c r="A2572" s="16" t="s">
        <v>2436</v>
      </c>
      <c r="B2572" s="16" t="s">
        <v>2437</v>
      </c>
      <c r="C2572" s="16" t="s">
        <v>2369</v>
      </c>
      <c r="D2572" s="16" t="s">
        <v>2438</v>
      </c>
      <c r="E2572" s="16" t="s">
        <v>2439</v>
      </c>
      <c r="F2572" s="16" t="s">
        <v>19</v>
      </c>
    </row>
    <row r="2573" spans="1:6" ht="16.5">
      <c r="A2573" s="16" t="s">
        <v>5298</v>
      </c>
      <c r="B2573" s="16" t="s">
        <v>5299</v>
      </c>
      <c r="C2573" s="16" t="s">
        <v>2576</v>
      </c>
      <c r="D2573" s="16" t="s">
        <v>5300</v>
      </c>
      <c r="E2573" s="16" t="s">
        <v>5301</v>
      </c>
      <c r="F2573" s="16" t="s">
        <v>140</v>
      </c>
    </row>
    <row r="2574" spans="1:6" ht="16.5">
      <c r="A2574" s="16" t="s">
        <v>12892</v>
      </c>
      <c r="B2574" s="16" t="s">
        <v>12893</v>
      </c>
      <c r="C2574" s="16" t="s">
        <v>12675</v>
      </c>
      <c r="D2574" s="16" t="s">
        <v>12894</v>
      </c>
      <c r="E2574" s="16" t="s">
        <v>12895</v>
      </c>
      <c r="F2574" s="16" t="s">
        <v>19</v>
      </c>
    </row>
    <row r="2575" spans="1:6" ht="16.5">
      <c r="A2575" s="16" t="s">
        <v>637</v>
      </c>
      <c r="B2575" s="16" t="s">
        <v>638</v>
      </c>
      <c r="C2575" s="16" t="s">
        <v>523</v>
      </c>
      <c r="D2575" s="16" t="s">
        <v>586</v>
      </c>
      <c r="E2575" s="16" t="s">
        <v>639</v>
      </c>
      <c r="F2575" s="16" t="s">
        <v>19</v>
      </c>
    </row>
    <row r="2576" spans="1:6" ht="24.75">
      <c r="A2576" s="16" t="s">
        <v>1674</v>
      </c>
      <c r="B2576" s="16" t="s">
        <v>1675</v>
      </c>
      <c r="C2576" s="16" t="s">
        <v>1141</v>
      </c>
      <c r="D2576" s="16" t="s">
        <v>1676</v>
      </c>
      <c r="E2576" s="16" t="s">
        <v>1677</v>
      </c>
      <c r="F2576" s="16" t="s">
        <v>19</v>
      </c>
    </row>
    <row r="2577" spans="1:6" ht="16.5">
      <c r="A2577" s="16" t="s">
        <v>233</v>
      </c>
      <c r="B2577" s="16" t="s">
        <v>234</v>
      </c>
      <c r="C2577" s="16" t="s">
        <v>11</v>
      </c>
      <c r="D2577" s="16" t="s">
        <v>225</v>
      </c>
      <c r="E2577" s="16" t="s">
        <v>235</v>
      </c>
      <c r="F2577" s="16" t="s">
        <v>19</v>
      </c>
    </row>
    <row r="2578" spans="1:6" ht="16.5">
      <c r="A2578" s="16" t="s">
        <v>14100</v>
      </c>
      <c r="B2578" s="16" t="s">
        <v>14101</v>
      </c>
      <c r="C2578" s="16" t="s">
        <v>14007</v>
      </c>
      <c r="D2578" s="16" t="s">
        <v>14016</v>
      </c>
      <c r="E2578" s="16" t="s">
        <v>14102</v>
      </c>
      <c r="F2578" s="16" t="s">
        <v>19</v>
      </c>
    </row>
    <row r="2579" spans="1:6" ht="16.5">
      <c r="A2579" s="16" t="s">
        <v>10567</v>
      </c>
      <c r="B2579" s="16" t="s">
        <v>10568</v>
      </c>
      <c r="C2579" s="16" t="s">
        <v>10490</v>
      </c>
      <c r="D2579" s="16" t="s">
        <v>10495</v>
      </c>
      <c r="E2579" s="16" t="s">
        <v>10569</v>
      </c>
      <c r="F2579" s="16" t="s">
        <v>19</v>
      </c>
    </row>
    <row r="2580" spans="1:6" ht="24.75">
      <c r="A2580" s="16" t="s">
        <v>13035</v>
      </c>
      <c r="B2580" s="16" t="s">
        <v>13036</v>
      </c>
      <c r="C2580" s="16" t="s">
        <v>12675</v>
      </c>
      <c r="D2580" s="16" t="s">
        <v>12997</v>
      </c>
      <c r="E2580" s="16" t="s">
        <v>13037</v>
      </c>
      <c r="F2580" s="16" t="s">
        <v>19</v>
      </c>
    </row>
    <row r="2581" spans="1:6" ht="16.5">
      <c r="A2581" s="16" t="s">
        <v>15012</v>
      </c>
      <c r="B2581" s="16" t="s">
        <v>15013</v>
      </c>
      <c r="C2581" s="16" t="s">
        <v>14617</v>
      </c>
      <c r="D2581" s="16" t="s">
        <v>15014</v>
      </c>
      <c r="E2581" s="16" t="s">
        <v>15015</v>
      </c>
      <c r="F2581" s="16" t="s">
        <v>19</v>
      </c>
    </row>
    <row r="2582" spans="1:6" ht="24.75">
      <c r="A2582" s="16" t="s">
        <v>12743</v>
      </c>
      <c r="B2582" s="16" t="s">
        <v>12744</v>
      </c>
      <c r="C2582" s="16" t="s">
        <v>12675</v>
      </c>
      <c r="D2582" s="16" t="s">
        <v>12738</v>
      </c>
      <c r="E2582" s="16" t="s">
        <v>12745</v>
      </c>
      <c r="F2582" s="16" t="s">
        <v>19</v>
      </c>
    </row>
    <row r="2583" spans="1:6" ht="24.75">
      <c r="A2583" s="16" t="s">
        <v>11901</v>
      </c>
      <c r="B2583" s="16" t="s">
        <v>11902</v>
      </c>
      <c r="C2583" s="16" t="s">
        <v>11898</v>
      </c>
      <c r="D2583" s="16" t="s">
        <v>11903</v>
      </c>
      <c r="E2583" s="16" t="s">
        <v>11904</v>
      </c>
      <c r="F2583" s="16" t="s">
        <v>19</v>
      </c>
    </row>
    <row r="2584" spans="1:6" ht="16.5">
      <c r="A2584" s="16" t="s">
        <v>14103</v>
      </c>
      <c r="B2584" s="16" t="s">
        <v>14104</v>
      </c>
      <c r="C2584" s="16" t="s">
        <v>14007</v>
      </c>
      <c r="D2584" s="16" t="s">
        <v>14016</v>
      </c>
      <c r="E2584" s="16" t="s">
        <v>14105</v>
      </c>
      <c r="F2584" s="16" t="s">
        <v>14</v>
      </c>
    </row>
    <row r="2585" spans="1:6" ht="16.5">
      <c r="A2585" s="16" t="s">
        <v>14106</v>
      </c>
      <c r="B2585" s="16" t="s">
        <v>14107</v>
      </c>
      <c r="C2585" s="16" t="s">
        <v>14007</v>
      </c>
      <c r="D2585" s="16" t="s">
        <v>14016</v>
      </c>
      <c r="E2585" s="16" t="s">
        <v>14108</v>
      </c>
      <c r="F2585" s="16" t="s">
        <v>19</v>
      </c>
    </row>
    <row r="2586" spans="1:6" ht="16.5">
      <c r="A2586" s="16" t="s">
        <v>14090</v>
      </c>
      <c r="B2586" s="16" t="s">
        <v>14091</v>
      </c>
      <c r="C2586" s="16" t="s">
        <v>14007</v>
      </c>
      <c r="D2586" s="16" t="s">
        <v>14016</v>
      </c>
      <c r="E2586" s="16" t="s">
        <v>14092</v>
      </c>
      <c r="F2586" s="16" t="s">
        <v>19</v>
      </c>
    </row>
    <row r="2587" spans="1:6" ht="24.75">
      <c r="A2587" s="16" t="s">
        <v>2034</v>
      </c>
      <c r="B2587" s="16" t="s">
        <v>2035</v>
      </c>
      <c r="C2587" s="16" t="s">
        <v>1141</v>
      </c>
      <c r="D2587" s="16" t="s">
        <v>2032</v>
      </c>
      <c r="E2587" s="16" t="s">
        <v>2036</v>
      </c>
      <c r="F2587" s="16" t="s">
        <v>14</v>
      </c>
    </row>
    <row r="2588" spans="1:6" ht="16.5">
      <c r="A2588" s="16" t="s">
        <v>2444</v>
      </c>
      <c r="B2588" s="16" t="s">
        <v>2445</v>
      </c>
      <c r="C2588" s="16" t="s">
        <v>2369</v>
      </c>
      <c r="D2588" s="16" t="s">
        <v>2446</v>
      </c>
      <c r="E2588" s="16" t="s">
        <v>2447</v>
      </c>
      <c r="F2588" s="16" t="s">
        <v>19</v>
      </c>
    </row>
    <row r="2589" spans="1:6" ht="24.75">
      <c r="A2589" s="16" t="s">
        <v>1229</v>
      </c>
      <c r="B2589" s="16" t="s">
        <v>1230</v>
      </c>
      <c r="C2589" s="16" t="s">
        <v>1141</v>
      </c>
      <c r="D2589" s="16" t="s">
        <v>1197</v>
      </c>
      <c r="E2589" s="16" t="s">
        <v>1231</v>
      </c>
      <c r="F2589" s="16" t="s">
        <v>19</v>
      </c>
    </row>
    <row r="2590" spans="1:6" ht="16.5">
      <c r="A2590" s="16" t="s">
        <v>11933</v>
      </c>
      <c r="B2590" s="16" t="s">
        <v>11934</v>
      </c>
      <c r="C2590" s="16" t="s">
        <v>11911</v>
      </c>
      <c r="D2590" s="16" t="s">
        <v>11935</v>
      </c>
      <c r="E2590" s="16" t="s">
        <v>11936</v>
      </c>
      <c r="F2590" s="16" t="s">
        <v>19</v>
      </c>
    </row>
    <row r="2591" spans="1:6" ht="16.5">
      <c r="A2591" s="16" t="s">
        <v>12021</v>
      </c>
      <c r="B2591" s="16" t="s">
        <v>12022</v>
      </c>
      <c r="C2591" s="16" t="s">
        <v>11911</v>
      </c>
      <c r="D2591" s="16" t="s">
        <v>12010</v>
      </c>
      <c r="E2591" s="16" t="s">
        <v>12023</v>
      </c>
      <c r="F2591" s="16" t="s">
        <v>19</v>
      </c>
    </row>
    <row r="2592" spans="1:6" ht="16.5">
      <c r="A2592" s="16" t="s">
        <v>14177</v>
      </c>
      <c r="B2592" s="16" t="s">
        <v>14178</v>
      </c>
      <c r="C2592" s="16" t="s">
        <v>14154</v>
      </c>
      <c r="D2592" s="16" t="s">
        <v>14163</v>
      </c>
      <c r="E2592" s="16" t="s">
        <v>14179</v>
      </c>
      <c r="F2592" s="16" t="s">
        <v>14</v>
      </c>
    </row>
    <row r="2593" spans="1:6" ht="16.5">
      <c r="A2593" s="16" t="s">
        <v>14217</v>
      </c>
      <c r="B2593" s="16" t="s">
        <v>14218</v>
      </c>
      <c r="C2593" s="16" t="s">
        <v>14154</v>
      </c>
      <c r="D2593" s="16" t="s">
        <v>14219</v>
      </c>
      <c r="E2593" s="16" t="s">
        <v>14220</v>
      </c>
      <c r="F2593" s="16" t="s">
        <v>19</v>
      </c>
    </row>
    <row r="2594" spans="1:6" ht="24.75">
      <c r="A2594" s="16" t="s">
        <v>10118</v>
      </c>
      <c r="B2594" s="16" t="s">
        <v>10119</v>
      </c>
      <c r="C2594" s="16" t="s">
        <v>6407</v>
      </c>
      <c r="D2594" s="16" t="s">
        <v>10112</v>
      </c>
      <c r="E2594" s="16" t="s">
        <v>10120</v>
      </c>
      <c r="F2594" s="16" t="s">
        <v>140</v>
      </c>
    </row>
    <row r="2595" spans="1:6" ht="24.75">
      <c r="A2595" s="16" t="s">
        <v>7504</v>
      </c>
      <c r="B2595" s="16" t="s">
        <v>7505</v>
      </c>
      <c r="C2595" s="16" t="s">
        <v>6407</v>
      </c>
      <c r="D2595" s="16" t="s">
        <v>7506</v>
      </c>
      <c r="E2595" s="16" t="s">
        <v>7507</v>
      </c>
      <c r="F2595" s="16" t="s">
        <v>140</v>
      </c>
    </row>
    <row r="2596" spans="1:6" ht="16.5">
      <c r="A2596" s="16" t="s">
        <v>6818</v>
      </c>
      <c r="B2596" s="16" t="s">
        <v>6819</v>
      </c>
      <c r="C2596" s="16" t="s">
        <v>6407</v>
      </c>
      <c r="D2596" s="16" t="s">
        <v>6820</v>
      </c>
      <c r="E2596" s="16" t="s">
        <v>6821</v>
      </c>
      <c r="F2596" s="16" t="s">
        <v>140</v>
      </c>
    </row>
    <row r="2597" spans="1:6" ht="24.75">
      <c r="A2597" s="16" t="s">
        <v>8232</v>
      </c>
      <c r="B2597" s="16" t="s">
        <v>8233</v>
      </c>
      <c r="C2597" s="16" t="s">
        <v>6407</v>
      </c>
      <c r="D2597" s="16" t="s">
        <v>8191</v>
      </c>
      <c r="E2597" s="16" t="s">
        <v>8234</v>
      </c>
      <c r="F2597" s="16" t="s">
        <v>140</v>
      </c>
    </row>
    <row r="2598" spans="1:6" ht="16.5">
      <c r="A2598" s="16" t="s">
        <v>3348</v>
      </c>
      <c r="B2598" s="16" t="s">
        <v>3349</v>
      </c>
      <c r="C2598" s="16" t="s">
        <v>2576</v>
      </c>
      <c r="D2598" s="16" t="s">
        <v>3317</v>
      </c>
      <c r="E2598" s="16" t="s">
        <v>3350</v>
      </c>
      <c r="F2598" s="16" t="s">
        <v>140</v>
      </c>
    </row>
    <row r="2599" spans="1:6" ht="16.5">
      <c r="A2599" s="16" t="s">
        <v>5223</v>
      </c>
      <c r="B2599" s="16" t="s">
        <v>5224</v>
      </c>
      <c r="C2599" s="16" t="s">
        <v>2576</v>
      </c>
      <c r="D2599" s="16" t="s">
        <v>5217</v>
      </c>
      <c r="E2599" s="16" t="s">
        <v>5225</v>
      </c>
      <c r="F2599" s="16" t="s">
        <v>19</v>
      </c>
    </row>
    <row r="2600" spans="1:6" ht="16.5">
      <c r="A2600" s="16" t="s">
        <v>6314</v>
      </c>
      <c r="B2600" s="16" t="s">
        <v>6315</v>
      </c>
      <c r="C2600" s="16" t="s">
        <v>6316</v>
      </c>
      <c r="D2600" s="16" t="s">
        <v>6317</v>
      </c>
      <c r="E2600" s="16" t="s">
        <v>6318</v>
      </c>
      <c r="F2600" s="16" t="s">
        <v>19</v>
      </c>
    </row>
    <row r="2601" spans="1:6" ht="16.5">
      <c r="A2601" s="16" t="s">
        <v>10768</v>
      </c>
      <c r="B2601" s="16" t="s">
        <v>10769</v>
      </c>
      <c r="C2601" s="16" t="s">
        <v>10677</v>
      </c>
      <c r="D2601" s="16" t="s">
        <v>10762</v>
      </c>
      <c r="E2601" s="16" t="s">
        <v>10770</v>
      </c>
      <c r="F2601" s="16" t="s">
        <v>14</v>
      </c>
    </row>
    <row r="2602" spans="1:6" ht="16.5">
      <c r="A2602" s="16" t="s">
        <v>14229</v>
      </c>
      <c r="B2602" s="16" t="s">
        <v>14230</v>
      </c>
      <c r="C2602" s="16" t="s">
        <v>14154</v>
      </c>
      <c r="D2602" s="16" t="s">
        <v>14231</v>
      </c>
      <c r="E2602" s="16" t="s">
        <v>14232</v>
      </c>
      <c r="F2602" s="16" t="s">
        <v>19</v>
      </c>
    </row>
    <row r="2603" spans="1:6" ht="16.5">
      <c r="A2603" s="16" t="s">
        <v>15531</v>
      </c>
      <c r="B2603" s="16" t="s">
        <v>15532</v>
      </c>
      <c r="C2603" s="16" t="s">
        <v>15136</v>
      </c>
      <c r="D2603" s="16" t="s">
        <v>15533</v>
      </c>
      <c r="E2603" s="16" t="s">
        <v>15534</v>
      </c>
      <c r="F2603" s="16" t="s">
        <v>19</v>
      </c>
    </row>
    <row r="2604" spans="1:6" ht="16.5">
      <c r="A2604" s="16" t="s">
        <v>11543</v>
      </c>
      <c r="B2604" s="16" t="s">
        <v>11544</v>
      </c>
      <c r="C2604" s="16" t="s">
        <v>11536</v>
      </c>
      <c r="D2604" s="16" t="s">
        <v>11545</v>
      </c>
      <c r="E2604" s="16" t="s">
        <v>11546</v>
      </c>
      <c r="F2604" s="16" t="s">
        <v>19</v>
      </c>
    </row>
    <row r="2605" spans="1:6" ht="16.5">
      <c r="A2605" s="16" t="s">
        <v>15464</v>
      </c>
      <c r="B2605" s="16" t="s">
        <v>15465</v>
      </c>
      <c r="C2605" s="16" t="s">
        <v>15136</v>
      </c>
      <c r="D2605" s="16" t="s">
        <v>15441</v>
      </c>
      <c r="E2605" s="16" t="s">
        <v>15466</v>
      </c>
      <c r="F2605" s="16" t="s">
        <v>19</v>
      </c>
    </row>
    <row r="2606" spans="1:6" ht="16.5">
      <c r="A2606" s="16" t="s">
        <v>8140</v>
      </c>
      <c r="B2606" s="16" t="s">
        <v>8141</v>
      </c>
      <c r="C2606" s="16" t="s">
        <v>6407</v>
      </c>
      <c r="D2606" s="16" t="s">
        <v>8142</v>
      </c>
      <c r="E2606" s="16" t="s">
        <v>8143</v>
      </c>
      <c r="F2606" s="16" t="s">
        <v>19</v>
      </c>
    </row>
    <row r="2607" spans="1:6" ht="16.5">
      <c r="A2607" s="16" t="s">
        <v>14259</v>
      </c>
      <c r="B2607" s="16" t="s">
        <v>14260</v>
      </c>
      <c r="C2607" s="16" t="s">
        <v>14154</v>
      </c>
      <c r="D2607" s="16" t="s">
        <v>14261</v>
      </c>
      <c r="E2607" s="16" t="s">
        <v>14262</v>
      </c>
      <c r="F2607" s="16" t="s">
        <v>19</v>
      </c>
    </row>
    <row r="2608" spans="1:6" ht="16.5">
      <c r="A2608" s="16" t="s">
        <v>14233</v>
      </c>
      <c r="B2608" s="16" t="s">
        <v>14234</v>
      </c>
      <c r="C2608" s="16" t="s">
        <v>14154</v>
      </c>
      <c r="D2608" s="16" t="s">
        <v>14235</v>
      </c>
      <c r="E2608" s="16" t="s">
        <v>14236</v>
      </c>
      <c r="F2608" s="16" t="s">
        <v>19</v>
      </c>
    </row>
    <row r="2609" spans="1:6" ht="16.5">
      <c r="A2609" s="16" t="s">
        <v>11780</v>
      </c>
      <c r="B2609" s="16" t="s">
        <v>11781</v>
      </c>
      <c r="C2609" s="16" t="s">
        <v>11727</v>
      </c>
      <c r="D2609" s="16" t="s">
        <v>11756</v>
      </c>
      <c r="E2609" s="16" t="s">
        <v>11782</v>
      </c>
      <c r="F2609" s="16" t="s">
        <v>19</v>
      </c>
    </row>
    <row r="2610" spans="1:6" ht="16.5">
      <c r="A2610" s="16" t="s">
        <v>11738</v>
      </c>
      <c r="B2610" s="16" t="s">
        <v>11739</v>
      </c>
      <c r="C2610" s="16" t="s">
        <v>11727</v>
      </c>
      <c r="D2610" s="16" t="s">
        <v>11740</v>
      </c>
      <c r="E2610" s="16" t="s">
        <v>11741</v>
      </c>
      <c r="F2610" s="16" t="s">
        <v>19</v>
      </c>
    </row>
    <row r="2611" spans="1:6" ht="16.5">
      <c r="A2611" s="16" t="s">
        <v>11771</v>
      </c>
      <c r="B2611" s="16" t="s">
        <v>11772</v>
      </c>
      <c r="C2611" s="16" t="s">
        <v>11727</v>
      </c>
      <c r="D2611" s="16" t="s">
        <v>11756</v>
      </c>
      <c r="E2611" s="16" t="s">
        <v>11773</v>
      </c>
      <c r="F2611" s="16" t="s">
        <v>19</v>
      </c>
    </row>
    <row r="2612" spans="1:6" ht="16.5">
      <c r="A2612" s="16" t="s">
        <v>11825</v>
      </c>
      <c r="B2612" s="16" t="s">
        <v>11826</v>
      </c>
      <c r="C2612" s="16" t="s">
        <v>11727</v>
      </c>
      <c r="D2612" s="16" t="s">
        <v>11756</v>
      </c>
      <c r="E2612" s="16" t="s">
        <v>11827</v>
      </c>
      <c r="F2612" s="16" t="s">
        <v>14</v>
      </c>
    </row>
    <row r="2613" spans="1:6" ht="16.5">
      <c r="A2613" s="16" t="s">
        <v>11734</v>
      </c>
      <c r="B2613" s="16" t="s">
        <v>11735</v>
      </c>
      <c r="C2613" s="16" t="s">
        <v>11727</v>
      </c>
      <c r="D2613" s="16" t="s">
        <v>11736</v>
      </c>
      <c r="E2613" s="16" t="s">
        <v>11737</v>
      </c>
      <c r="F2613" s="16" t="s">
        <v>19</v>
      </c>
    </row>
    <row r="2614" spans="1:6" ht="16.5">
      <c r="A2614" s="16" t="s">
        <v>11762</v>
      </c>
      <c r="B2614" s="16" t="s">
        <v>11763</v>
      </c>
      <c r="C2614" s="16" t="s">
        <v>11727</v>
      </c>
      <c r="D2614" s="16" t="s">
        <v>11756</v>
      </c>
      <c r="E2614" s="16" t="s">
        <v>11764</v>
      </c>
      <c r="F2614" s="16" t="s">
        <v>19</v>
      </c>
    </row>
    <row r="2615" spans="1:6" ht="16.5">
      <c r="A2615" s="16" t="s">
        <v>11768</v>
      </c>
      <c r="B2615" s="16" t="s">
        <v>11769</v>
      </c>
      <c r="C2615" s="16" t="s">
        <v>11727</v>
      </c>
      <c r="D2615" s="16" t="s">
        <v>11756</v>
      </c>
      <c r="E2615" s="16" t="s">
        <v>11770</v>
      </c>
      <c r="F2615" s="16" t="s">
        <v>19</v>
      </c>
    </row>
    <row r="2616" spans="1:6" ht="16.5">
      <c r="A2616" s="16" t="s">
        <v>11777</v>
      </c>
      <c r="B2616" s="16" t="s">
        <v>11778</v>
      </c>
      <c r="C2616" s="16" t="s">
        <v>11727</v>
      </c>
      <c r="D2616" s="16" t="s">
        <v>11760</v>
      </c>
      <c r="E2616" s="16" t="s">
        <v>11779</v>
      </c>
      <c r="F2616" s="16" t="s">
        <v>19</v>
      </c>
    </row>
    <row r="2617" spans="1:6" ht="16.5">
      <c r="A2617" s="16" t="s">
        <v>14305</v>
      </c>
      <c r="B2617" s="16" t="s">
        <v>14306</v>
      </c>
      <c r="C2617" s="16" t="s">
        <v>14154</v>
      </c>
      <c r="D2617" s="16" t="s">
        <v>14307</v>
      </c>
      <c r="E2617" s="16" t="s">
        <v>14308</v>
      </c>
      <c r="F2617" s="16" t="s">
        <v>19</v>
      </c>
    </row>
    <row r="2618" spans="1:6" ht="16.5">
      <c r="A2618" s="16" t="s">
        <v>11614</v>
      </c>
      <c r="B2618" s="16" t="s">
        <v>11615</v>
      </c>
      <c r="C2618" s="16" t="s">
        <v>11573</v>
      </c>
      <c r="D2618" s="16" t="s">
        <v>11616</v>
      </c>
      <c r="E2618" s="16" t="s">
        <v>11617</v>
      </c>
      <c r="F2618" s="16" t="s">
        <v>19</v>
      </c>
    </row>
    <row r="2619" spans="1:6" ht="24.75">
      <c r="A2619" s="16" t="s">
        <v>8488</v>
      </c>
      <c r="B2619" s="16" t="s">
        <v>8489</v>
      </c>
      <c r="C2619" s="16" t="s">
        <v>6407</v>
      </c>
      <c r="D2619" s="16" t="s">
        <v>8486</v>
      </c>
      <c r="E2619" s="16" t="s">
        <v>8490</v>
      </c>
      <c r="F2619" s="16" t="s">
        <v>19</v>
      </c>
    </row>
    <row r="2620" spans="1:6" ht="16.5">
      <c r="A2620" s="16" t="s">
        <v>3268</v>
      </c>
      <c r="B2620" s="16" t="s">
        <v>3269</v>
      </c>
      <c r="C2620" s="16" t="s">
        <v>2576</v>
      </c>
      <c r="D2620" s="16" t="s">
        <v>3270</v>
      </c>
      <c r="E2620" s="16" t="s">
        <v>3271</v>
      </c>
      <c r="F2620" s="16" t="s">
        <v>19</v>
      </c>
    </row>
    <row r="2621" spans="1:6" ht="16.5">
      <c r="A2621" s="16" t="s">
        <v>8591</v>
      </c>
      <c r="B2621" s="16" t="s">
        <v>8592</v>
      </c>
      <c r="C2621" s="16" t="s">
        <v>6407</v>
      </c>
      <c r="D2621" s="16" t="s">
        <v>8593</v>
      </c>
      <c r="E2621" s="16" t="s">
        <v>8594</v>
      </c>
      <c r="F2621" s="16" t="s">
        <v>19</v>
      </c>
    </row>
    <row r="2622" spans="1:6" ht="16.5">
      <c r="A2622" s="16" t="s">
        <v>7562</v>
      </c>
      <c r="B2622" s="16" t="s">
        <v>7563</v>
      </c>
      <c r="C2622" s="16" t="s">
        <v>6407</v>
      </c>
      <c r="D2622" s="16" t="s">
        <v>7564</v>
      </c>
      <c r="E2622" s="16" t="s">
        <v>7565</v>
      </c>
      <c r="F2622" s="16" t="s">
        <v>19</v>
      </c>
    </row>
    <row r="2623" spans="1:6" ht="24.75">
      <c r="A2623" s="16" t="s">
        <v>9037</v>
      </c>
      <c r="B2623" s="16" t="s">
        <v>9038</v>
      </c>
      <c r="C2623" s="16" t="s">
        <v>6407</v>
      </c>
      <c r="D2623" s="16" t="s">
        <v>8811</v>
      </c>
      <c r="E2623" s="16" t="s">
        <v>9039</v>
      </c>
      <c r="F2623" s="16" t="s">
        <v>19</v>
      </c>
    </row>
    <row r="2624" spans="1:6" ht="16.5">
      <c r="A2624" s="16" t="s">
        <v>15550</v>
      </c>
      <c r="B2624" s="16" t="s">
        <v>15551</v>
      </c>
      <c r="C2624" s="16" t="s">
        <v>15136</v>
      </c>
      <c r="D2624" s="16" t="s">
        <v>15541</v>
      </c>
      <c r="E2624" s="16" t="s">
        <v>15552</v>
      </c>
      <c r="F2624" s="16" t="s">
        <v>19</v>
      </c>
    </row>
    <row r="2625" spans="1:6" ht="16.5">
      <c r="A2625" s="16" t="s">
        <v>15543</v>
      </c>
      <c r="B2625" s="16" t="s">
        <v>15544</v>
      </c>
      <c r="C2625" s="16" t="s">
        <v>15136</v>
      </c>
      <c r="D2625" s="16" t="s">
        <v>15541</v>
      </c>
      <c r="E2625" s="16" t="s">
        <v>15545</v>
      </c>
      <c r="F2625" s="16" t="s">
        <v>19</v>
      </c>
    </row>
    <row r="2626" spans="1:6" ht="16.5">
      <c r="A2626" s="16" t="s">
        <v>15546</v>
      </c>
      <c r="B2626" s="16" t="s">
        <v>15547</v>
      </c>
      <c r="C2626" s="16" t="s">
        <v>15136</v>
      </c>
      <c r="D2626" s="16" t="s">
        <v>15548</v>
      </c>
      <c r="E2626" s="16" t="s">
        <v>15549</v>
      </c>
      <c r="F2626" s="16" t="s">
        <v>19</v>
      </c>
    </row>
    <row r="2627" spans="1:6" ht="16.5">
      <c r="A2627" s="16" t="s">
        <v>9604</v>
      </c>
      <c r="B2627" s="16" t="s">
        <v>9605</v>
      </c>
      <c r="C2627" s="16" t="s">
        <v>6407</v>
      </c>
      <c r="D2627" s="16" t="s">
        <v>9606</v>
      </c>
      <c r="E2627" s="16" t="s">
        <v>9607</v>
      </c>
      <c r="F2627" s="16" t="s">
        <v>140</v>
      </c>
    </row>
    <row r="2628" spans="1:6" ht="16.5">
      <c r="A2628" s="16" t="s">
        <v>8152</v>
      </c>
      <c r="B2628" s="16" t="s">
        <v>8153</v>
      </c>
      <c r="C2628" s="16" t="s">
        <v>6407</v>
      </c>
      <c r="D2628" s="16" t="s">
        <v>8097</v>
      </c>
      <c r="E2628" s="16" t="s">
        <v>8154</v>
      </c>
      <c r="F2628" s="16" t="s">
        <v>140</v>
      </c>
    </row>
    <row r="2629" spans="1:6" ht="16.5">
      <c r="A2629" s="16" t="s">
        <v>9502</v>
      </c>
      <c r="B2629" s="16" t="s">
        <v>9503</v>
      </c>
      <c r="C2629" s="16" t="s">
        <v>6407</v>
      </c>
      <c r="D2629" s="16" t="s">
        <v>9504</v>
      </c>
      <c r="E2629" s="16" t="s">
        <v>9505</v>
      </c>
      <c r="F2629" s="16" t="s">
        <v>140</v>
      </c>
    </row>
    <row r="2630" spans="1:6" ht="16.5">
      <c r="A2630" s="16" t="s">
        <v>6422</v>
      </c>
      <c r="B2630" s="16" t="s">
        <v>6423</v>
      </c>
      <c r="C2630" s="16" t="s">
        <v>6407</v>
      </c>
      <c r="D2630" s="16" t="s">
        <v>6424</v>
      </c>
      <c r="E2630" s="16" t="s">
        <v>6425</v>
      </c>
      <c r="F2630" s="16" t="s">
        <v>19</v>
      </c>
    </row>
    <row r="2631" spans="1:6" ht="16.5">
      <c r="A2631" s="16" t="s">
        <v>6889</v>
      </c>
      <c r="B2631" s="16" t="s">
        <v>6890</v>
      </c>
      <c r="C2631" s="16" t="s">
        <v>6407</v>
      </c>
      <c r="D2631" s="16" t="s">
        <v>6884</v>
      </c>
      <c r="E2631" s="16" t="s">
        <v>6891</v>
      </c>
      <c r="F2631" s="16" t="s">
        <v>19</v>
      </c>
    </row>
    <row r="2632" spans="1:6" ht="16.5">
      <c r="A2632" s="16" t="s">
        <v>7727</v>
      </c>
      <c r="B2632" s="16" t="s">
        <v>7728</v>
      </c>
      <c r="C2632" s="16" t="s">
        <v>6407</v>
      </c>
      <c r="D2632" s="16" t="s">
        <v>7729</v>
      </c>
      <c r="E2632" s="16" t="s">
        <v>7730</v>
      </c>
      <c r="F2632" s="16" t="s">
        <v>19</v>
      </c>
    </row>
    <row r="2633" spans="1:6" ht="16.5">
      <c r="A2633" s="16" t="s">
        <v>9729</v>
      </c>
      <c r="B2633" s="16" t="s">
        <v>9730</v>
      </c>
      <c r="C2633" s="16" t="s">
        <v>6407</v>
      </c>
      <c r="D2633" s="16" t="s">
        <v>9731</v>
      </c>
      <c r="E2633" s="16" t="s">
        <v>9732</v>
      </c>
      <c r="F2633" s="16" t="s">
        <v>19</v>
      </c>
    </row>
    <row r="2634" spans="1:6" ht="16.5">
      <c r="A2634" s="16" t="s">
        <v>8388</v>
      </c>
      <c r="B2634" s="16" t="s">
        <v>8389</v>
      </c>
      <c r="C2634" s="16" t="s">
        <v>6407</v>
      </c>
      <c r="D2634" s="16" t="s">
        <v>8390</v>
      </c>
      <c r="E2634" s="16" t="s">
        <v>8391</v>
      </c>
      <c r="F2634" s="16" t="s">
        <v>140</v>
      </c>
    </row>
    <row r="2635" spans="1:6" ht="16.5">
      <c r="A2635" s="16" t="s">
        <v>7347</v>
      </c>
      <c r="B2635" s="16" t="s">
        <v>7348</v>
      </c>
      <c r="C2635" s="16" t="s">
        <v>6407</v>
      </c>
      <c r="D2635" s="16" t="s">
        <v>7349</v>
      </c>
      <c r="E2635" s="16" t="s">
        <v>7350</v>
      </c>
      <c r="F2635" s="16" t="s">
        <v>19</v>
      </c>
    </row>
    <row r="2636" spans="1:6" ht="16.5">
      <c r="A2636" s="16" t="s">
        <v>7650</v>
      </c>
      <c r="B2636" s="16" t="s">
        <v>7651</v>
      </c>
      <c r="C2636" s="16" t="s">
        <v>6407</v>
      </c>
      <c r="D2636" s="16" t="s">
        <v>7652</v>
      </c>
      <c r="E2636" s="16" t="s">
        <v>7653</v>
      </c>
      <c r="F2636" s="16" t="s">
        <v>19</v>
      </c>
    </row>
    <row r="2637" spans="1:6" ht="16.5">
      <c r="A2637" s="16" t="s">
        <v>10071</v>
      </c>
      <c r="B2637" s="16" t="s">
        <v>10072</v>
      </c>
      <c r="C2637" s="16" t="s">
        <v>6407</v>
      </c>
      <c r="D2637" s="16" t="s">
        <v>10073</v>
      </c>
      <c r="E2637" s="16" t="s">
        <v>10074</v>
      </c>
      <c r="F2637" s="16" t="s">
        <v>140</v>
      </c>
    </row>
    <row r="2638" spans="1:6" ht="16.5">
      <c r="A2638" s="16" t="s">
        <v>9808</v>
      </c>
      <c r="B2638" s="16" t="s">
        <v>9809</v>
      </c>
      <c r="C2638" s="16" t="s">
        <v>6407</v>
      </c>
      <c r="D2638" s="16" t="s">
        <v>9796</v>
      </c>
      <c r="E2638" s="16" t="s">
        <v>9810</v>
      </c>
      <c r="F2638" s="16" t="s">
        <v>140</v>
      </c>
    </row>
    <row r="2639" spans="1:6" ht="33">
      <c r="A2639" s="16" t="s">
        <v>7492</v>
      </c>
      <c r="B2639" s="16" t="s">
        <v>7493</v>
      </c>
      <c r="C2639" s="16" t="s">
        <v>6407</v>
      </c>
      <c r="D2639" s="16" t="s">
        <v>7494</v>
      </c>
      <c r="E2639" s="16" t="s">
        <v>7495</v>
      </c>
      <c r="F2639" s="16" t="s">
        <v>19</v>
      </c>
    </row>
    <row r="2640" spans="1:6" ht="24.75">
      <c r="A2640" s="16" t="s">
        <v>5203</v>
      </c>
      <c r="B2640" s="16" t="s">
        <v>5204</v>
      </c>
      <c r="C2640" s="16" t="s">
        <v>2576</v>
      </c>
      <c r="D2640" s="16" t="s">
        <v>5205</v>
      </c>
      <c r="E2640" s="16" t="s">
        <v>5206</v>
      </c>
      <c r="F2640" s="16" t="s">
        <v>19</v>
      </c>
    </row>
    <row r="2641" spans="1:6" ht="16.5">
      <c r="A2641" s="16" t="s">
        <v>63</v>
      </c>
      <c r="B2641" s="16" t="s">
        <v>64</v>
      </c>
      <c r="C2641" s="16" t="s">
        <v>11</v>
      </c>
      <c r="D2641" s="16" t="s">
        <v>65</v>
      </c>
      <c r="E2641" s="16" t="s">
        <v>66</v>
      </c>
      <c r="F2641" s="16" t="s">
        <v>19</v>
      </c>
    </row>
    <row r="2642" spans="1:6" ht="24.75">
      <c r="A2642" s="16" t="s">
        <v>14410</v>
      </c>
      <c r="B2642" s="16" t="s">
        <v>14411</v>
      </c>
      <c r="C2642" s="16" t="s">
        <v>14311</v>
      </c>
      <c r="D2642" s="16" t="s">
        <v>14401</v>
      </c>
      <c r="E2642" s="16" t="s">
        <v>14412</v>
      </c>
      <c r="F2642" s="16" t="s">
        <v>19</v>
      </c>
    </row>
    <row r="2643" spans="1:6" ht="16.5">
      <c r="A2643" s="16" t="s">
        <v>607</v>
      </c>
      <c r="B2643" s="16" t="s">
        <v>608</v>
      </c>
      <c r="C2643" s="16" t="s">
        <v>523</v>
      </c>
      <c r="D2643" s="16" t="s">
        <v>586</v>
      </c>
      <c r="E2643" s="16" t="s">
        <v>609</v>
      </c>
      <c r="F2643" s="16" t="s">
        <v>14</v>
      </c>
    </row>
    <row r="2644" spans="1:6" ht="16.5">
      <c r="A2644" s="16" t="s">
        <v>277</v>
      </c>
      <c r="B2644" s="16" t="s">
        <v>278</v>
      </c>
      <c r="C2644" s="16" t="s">
        <v>265</v>
      </c>
      <c r="D2644" s="16" t="s">
        <v>266</v>
      </c>
      <c r="E2644" s="16" t="s">
        <v>279</v>
      </c>
      <c r="F2644" s="16" t="s">
        <v>19</v>
      </c>
    </row>
    <row r="2645" spans="1:6" ht="16.5">
      <c r="A2645" s="16" t="s">
        <v>11488</v>
      </c>
      <c r="B2645" s="16" t="s">
        <v>11489</v>
      </c>
      <c r="C2645" s="16" t="s">
        <v>11403</v>
      </c>
      <c r="D2645" s="16" t="s">
        <v>11490</v>
      </c>
      <c r="E2645" s="16" t="s">
        <v>11491</v>
      </c>
      <c r="F2645" s="16" t="s">
        <v>19</v>
      </c>
    </row>
    <row r="2646" spans="1:6" ht="16.5">
      <c r="A2646" s="16" t="s">
        <v>1925</v>
      </c>
      <c r="B2646" s="16" t="s">
        <v>1926</v>
      </c>
      <c r="C2646" s="16" t="s">
        <v>1141</v>
      </c>
      <c r="D2646" s="16" t="s">
        <v>1927</v>
      </c>
      <c r="E2646" s="16" t="s">
        <v>1928</v>
      </c>
      <c r="F2646" s="16" t="s">
        <v>19</v>
      </c>
    </row>
    <row r="2647" spans="1:6" ht="16.5">
      <c r="A2647" s="16" t="s">
        <v>9303</v>
      </c>
      <c r="B2647" s="16" t="s">
        <v>9304</v>
      </c>
      <c r="C2647" s="16" t="s">
        <v>6407</v>
      </c>
      <c r="D2647" s="16" t="s">
        <v>9305</v>
      </c>
      <c r="E2647" s="16" t="s">
        <v>9306</v>
      </c>
      <c r="F2647" s="16" t="s">
        <v>140</v>
      </c>
    </row>
    <row r="2648" spans="1:6" ht="16.5">
      <c r="A2648" s="16" t="s">
        <v>7496</v>
      </c>
      <c r="B2648" s="16" t="s">
        <v>7497</v>
      </c>
      <c r="C2648" s="16" t="s">
        <v>6407</v>
      </c>
      <c r="D2648" s="16" t="s">
        <v>7498</v>
      </c>
      <c r="E2648" s="16" t="s">
        <v>7499</v>
      </c>
      <c r="F2648" s="16" t="s">
        <v>140</v>
      </c>
    </row>
    <row r="2649" spans="1:6" ht="16.5">
      <c r="A2649" s="16" t="s">
        <v>9119</v>
      </c>
      <c r="B2649" s="16" t="s">
        <v>9120</v>
      </c>
      <c r="C2649" s="16" t="s">
        <v>6407</v>
      </c>
      <c r="D2649" s="16" t="s">
        <v>9121</v>
      </c>
      <c r="E2649" s="16" t="s">
        <v>9122</v>
      </c>
      <c r="F2649" s="16" t="s">
        <v>140</v>
      </c>
    </row>
    <row r="2650" spans="1:6" ht="16.5">
      <c r="A2650" s="16" t="s">
        <v>8293</v>
      </c>
      <c r="B2650" s="16" t="s">
        <v>8294</v>
      </c>
      <c r="C2650" s="16" t="s">
        <v>6407</v>
      </c>
      <c r="D2650" s="16" t="s">
        <v>8291</v>
      </c>
      <c r="E2650" s="16" t="s">
        <v>8295</v>
      </c>
      <c r="F2650" s="16" t="s">
        <v>140</v>
      </c>
    </row>
    <row r="2651" spans="1:6" ht="24.75">
      <c r="A2651" s="16" t="s">
        <v>11236</v>
      </c>
      <c r="B2651" s="16" t="s">
        <v>11237</v>
      </c>
      <c r="C2651" s="16" t="s">
        <v>10677</v>
      </c>
      <c r="D2651" s="16" t="s">
        <v>11193</v>
      </c>
      <c r="E2651" s="16" t="s">
        <v>11238</v>
      </c>
      <c r="F2651" s="16" t="s">
        <v>19</v>
      </c>
    </row>
    <row r="2652" spans="1:6" ht="24.75">
      <c r="A2652" s="16" t="s">
        <v>10746</v>
      </c>
      <c r="B2652" s="16" t="s">
        <v>10747</v>
      </c>
      <c r="C2652" s="16" t="s">
        <v>10677</v>
      </c>
      <c r="D2652" s="16" t="s">
        <v>10748</v>
      </c>
      <c r="E2652" s="16" t="s">
        <v>10749</v>
      </c>
      <c r="F2652" s="16" t="s">
        <v>19</v>
      </c>
    </row>
    <row r="2653" spans="1:6" ht="24.75">
      <c r="A2653" s="16" t="s">
        <v>11013</v>
      </c>
      <c r="B2653" s="16" t="s">
        <v>11014</v>
      </c>
      <c r="C2653" s="16" t="s">
        <v>10677</v>
      </c>
      <c r="D2653" s="16" t="s">
        <v>11005</v>
      </c>
      <c r="E2653" s="16" t="s">
        <v>11015</v>
      </c>
      <c r="F2653" s="16" t="s">
        <v>19</v>
      </c>
    </row>
    <row r="2654" spans="1:6" ht="24.75">
      <c r="A2654" s="16" t="s">
        <v>11199</v>
      </c>
      <c r="B2654" s="16" t="s">
        <v>11200</v>
      </c>
      <c r="C2654" s="16" t="s">
        <v>10677</v>
      </c>
      <c r="D2654" s="16" t="s">
        <v>11201</v>
      </c>
      <c r="E2654" s="16" t="s">
        <v>11202</v>
      </c>
      <c r="F2654" s="16" t="s">
        <v>19</v>
      </c>
    </row>
    <row r="2655" spans="1:6" ht="16.5">
      <c r="A2655" s="16" t="s">
        <v>11203</v>
      </c>
      <c r="B2655" s="16" t="s">
        <v>11204</v>
      </c>
      <c r="C2655" s="16" t="s">
        <v>10677</v>
      </c>
      <c r="D2655" s="16" t="s">
        <v>11201</v>
      </c>
      <c r="E2655" s="16" t="s">
        <v>11205</v>
      </c>
      <c r="F2655" s="16" t="s">
        <v>19</v>
      </c>
    </row>
    <row r="2656" spans="1:6" ht="16.5">
      <c r="A2656" s="16" t="s">
        <v>8868</v>
      </c>
      <c r="B2656" s="16" t="s">
        <v>8869</v>
      </c>
      <c r="C2656" s="16" t="s">
        <v>6407</v>
      </c>
      <c r="D2656" s="16" t="s">
        <v>8811</v>
      </c>
      <c r="E2656" s="16" t="s">
        <v>8870</v>
      </c>
      <c r="F2656" s="16" t="s">
        <v>19</v>
      </c>
    </row>
    <row r="2657" spans="1:6" ht="16.5">
      <c r="A2657" s="16" t="s">
        <v>11742</v>
      </c>
      <c r="B2657" s="16" t="s">
        <v>11743</v>
      </c>
      <c r="C2657" s="16" t="s">
        <v>11727</v>
      </c>
      <c r="D2657" s="16" t="s">
        <v>11744</v>
      </c>
      <c r="E2657" s="16" t="s">
        <v>11745</v>
      </c>
      <c r="F2657" s="16" t="s">
        <v>19</v>
      </c>
    </row>
    <row r="2658" spans="1:6" ht="16.5">
      <c r="A2658" s="16" t="s">
        <v>11624</v>
      </c>
      <c r="B2658" s="16" t="s">
        <v>11625</v>
      </c>
      <c r="C2658" s="16" t="s">
        <v>11573</v>
      </c>
      <c r="D2658" s="16" t="s">
        <v>11616</v>
      </c>
      <c r="E2658" s="16" t="s">
        <v>11626</v>
      </c>
      <c r="F2658" s="16" t="s">
        <v>19</v>
      </c>
    </row>
    <row r="2659" spans="1:6" ht="16.5">
      <c r="A2659" s="16" t="s">
        <v>11583</v>
      </c>
      <c r="B2659" s="16" t="s">
        <v>11584</v>
      </c>
      <c r="C2659" s="16" t="s">
        <v>11573</v>
      </c>
      <c r="D2659" s="16" t="s">
        <v>11578</v>
      </c>
      <c r="E2659" s="16" t="s">
        <v>11585</v>
      </c>
      <c r="F2659" s="16" t="s">
        <v>19</v>
      </c>
    </row>
    <row r="2660" spans="1:6" ht="16.5">
      <c r="A2660" s="16" t="s">
        <v>11674</v>
      </c>
      <c r="B2660" s="16" t="s">
        <v>11675</v>
      </c>
      <c r="C2660" s="16" t="s">
        <v>11573</v>
      </c>
      <c r="D2660" s="16" t="s">
        <v>11662</v>
      </c>
      <c r="E2660" s="16" t="s">
        <v>11676</v>
      </c>
      <c r="F2660" s="16" t="s">
        <v>19</v>
      </c>
    </row>
    <row r="2661" spans="1:6" ht="16.5">
      <c r="A2661" s="16" t="s">
        <v>11586</v>
      </c>
      <c r="B2661" s="16" t="s">
        <v>11587</v>
      </c>
      <c r="C2661" s="16" t="s">
        <v>11573</v>
      </c>
      <c r="D2661" s="16" t="s">
        <v>11588</v>
      </c>
      <c r="E2661" s="16" t="s">
        <v>11589</v>
      </c>
      <c r="F2661" s="16" t="s">
        <v>19</v>
      </c>
    </row>
    <row r="2662" spans="1:6" ht="16.5">
      <c r="A2662" s="16" t="s">
        <v>13653</v>
      </c>
      <c r="B2662" s="16" t="s">
        <v>13654</v>
      </c>
      <c r="C2662" s="16" t="s">
        <v>12675</v>
      </c>
      <c r="D2662" s="16" t="s">
        <v>13500</v>
      </c>
      <c r="E2662" s="16" t="s">
        <v>13655</v>
      </c>
      <c r="F2662" s="16" t="s">
        <v>14</v>
      </c>
    </row>
    <row r="2663" spans="1:6" ht="16.5">
      <c r="A2663" s="16" t="s">
        <v>14053</v>
      </c>
      <c r="B2663" s="16" t="s">
        <v>14054</v>
      </c>
      <c r="C2663" s="16" t="s">
        <v>14007</v>
      </c>
      <c r="D2663" s="16" t="s">
        <v>14055</v>
      </c>
      <c r="E2663" s="16" t="s">
        <v>14056</v>
      </c>
      <c r="F2663" s="16" t="s">
        <v>19</v>
      </c>
    </row>
    <row r="2664" spans="1:6" ht="16.5">
      <c r="A2664" s="16" t="s">
        <v>14144</v>
      </c>
      <c r="B2664" s="16" t="s">
        <v>14145</v>
      </c>
      <c r="C2664" s="16" t="s">
        <v>14007</v>
      </c>
      <c r="D2664" s="16" t="s">
        <v>14146</v>
      </c>
      <c r="E2664" s="16" t="s">
        <v>14147</v>
      </c>
      <c r="F2664" s="16" t="s">
        <v>19</v>
      </c>
    </row>
    <row r="2665" spans="1:6" ht="24.75">
      <c r="A2665" s="16" t="s">
        <v>7701</v>
      </c>
      <c r="B2665" s="16" t="s">
        <v>7702</v>
      </c>
      <c r="C2665" s="16" t="s">
        <v>6407</v>
      </c>
      <c r="D2665" s="16" t="s">
        <v>7703</v>
      </c>
      <c r="E2665" s="16" t="s">
        <v>7704</v>
      </c>
      <c r="F2665" s="16" t="s">
        <v>19</v>
      </c>
    </row>
    <row r="2666" spans="1:6" ht="16.5">
      <c r="A2666" s="16" t="s">
        <v>9210</v>
      </c>
      <c r="B2666" s="16" t="s">
        <v>9211</v>
      </c>
      <c r="C2666" s="16" t="s">
        <v>6407</v>
      </c>
      <c r="D2666" s="16" t="s">
        <v>8811</v>
      </c>
      <c r="E2666" s="16" t="s">
        <v>9212</v>
      </c>
      <c r="F2666" s="16" t="s">
        <v>19</v>
      </c>
    </row>
    <row r="2667" spans="1:6" ht="16.5">
      <c r="A2667" s="16" t="s">
        <v>11555</v>
      </c>
      <c r="B2667" s="16" t="s">
        <v>11556</v>
      </c>
      <c r="C2667" s="16" t="s">
        <v>11536</v>
      </c>
      <c r="D2667" s="16" t="s">
        <v>11553</v>
      </c>
      <c r="E2667" s="16" t="s">
        <v>11557</v>
      </c>
      <c r="F2667" s="16" t="s">
        <v>19</v>
      </c>
    </row>
    <row r="2668" spans="1:6" ht="24.75">
      <c r="A2668" s="16" t="s">
        <v>10531</v>
      </c>
      <c r="B2668" s="16" t="s">
        <v>10532</v>
      </c>
      <c r="C2668" s="16" t="s">
        <v>10490</v>
      </c>
      <c r="D2668" s="16" t="s">
        <v>10495</v>
      </c>
      <c r="E2668" s="16" t="s">
        <v>10533</v>
      </c>
      <c r="F2668" s="16" t="s">
        <v>19</v>
      </c>
    </row>
    <row r="2669" spans="1:6" ht="24.75">
      <c r="A2669" s="16" t="s">
        <v>1082</v>
      </c>
      <c r="B2669" s="16" t="s">
        <v>1083</v>
      </c>
      <c r="C2669" s="16" t="s">
        <v>866</v>
      </c>
      <c r="D2669" s="16" t="s">
        <v>1084</v>
      </c>
      <c r="E2669" s="16" t="s">
        <v>1085</v>
      </c>
      <c r="F2669" s="16" t="s">
        <v>14</v>
      </c>
    </row>
    <row r="2670" spans="1:6" ht="16.5">
      <c r="A2670" s="16" t="s">
        <v>15587</v>
      </c>
      <c r="B2670" s="16" t="s">
        <v>15588</v>
      </c>
      <c r="C2670" s="16" t="s">
        <v>15136</v>
      </c>
      <c r="D2670" s="16" t="s">
        <v>15582</v>
      </c>
      <c r="E2670" s="16" t="s">
        <v>15589</v>
      </c>
      <c r="F2670" s="16" t="s">
        <v>19</v>
      </c>
    </row>
    <row r="2671" spans="1:6" ht="16.5">
      <c r="A2671" s="16" t="s">
        <v>15584</v>
      </c>
      <c r="B2671" s="16" t="s">
        <v>15585</v>
      </c>
      <c r="C2671" s="16" t="s">
        <v>15136</v>
      </c>
      <c r="D2671" s="16" t="s">
        <v>15582</v>
      </c>
      <c r="E2671" s="16" t="s">
        <v>15586</v>
      </c>
      <c r="F2671" s="16" t="s">
        <v>19</v>
      </c>
    </row>
    <row r="2672" spans="1:6" ht="16.5">
      <c r="A2672" s="16" t="s">
        <v>15680</v>
      </c>
      <c r="B2672" s="16" t="s">
        <v>15681</v>
      </c>
      <c r="C2672" s="16" t="s">
        <v>15136</v>
      </c>
      <c r="D2672" s="16" t="s">
        <v>15596</v>
      </c>
      <c r="E2672" s="16" t="s">
        <v>15682</v>
      </c>
      <c r="F2672" s="16" t="s">
        <v>19</v>
      </c>
    </row>
    <row r="2673" spans="1:6" ht="16.5">
      <c r="A2673" s="16" t="s">
        <v>15646</v>
      </c>
      <c r="B2673" s="16" t="s">
        <v>15647</v>
      </c>
      <c r="C2673" s="16" t="s">
        <v>15136</v>
      </c>
      <c r="D2673" s="16" t="s">
        <v>15596</v>
      </c>
      <c r="E2673" s="16" t="s">
        <v>15648</v>
      </c>
      <c r="F2673" s="16" t="s">
        <v>19</v>
      </c>
    </row>
    <row r="2674" spans="1:6" ht="16.5">
      <c r="A2674" s="16" t="s">
        <v>15700</v>
      </c>
      <c r="B2674" s="16" t="s">
        <v>15701</v>
      </c>
      <c r="C2674" s="16" t="s">
        <v>15136</v>
      </c>
      <c r="D2674" s="16" t="s">
        <v>15702</v>
      </c>
      <c r="E2674" s="16" t="s">
        <v>15703</v>
      </c>
      <c r="F2674" s="16" t="s">
        <v>19</v>
      </c>
    </row>
    <row r="2675" spans="1:6" ht="16.5">
      <c r="A2675" s="16" t="s">
        <v>9181</v>
      </c>
      <c r="B2675" s="16" t="s">
        <v>9182</v>
      </c>
      <c r="C2675" s="16" t="s">
        <v>6407</v>
      </c>
      <c r="D2675" s="16" t="s">
        <v>8811</v>
      </c>
      <c r="E2675" s="16" t="s">
        <v>9183</v>
      </c>
      <c r="F2675" s="16" t="s">
        <v>140</v>
      </c>
    </row>
    <row r="2676" spans="1:6" ht="16.5">
      <c r="A2676" s="16" t="s">
        <v>12043</v>
      </c>
      <c r="B2676" s="16" t="s">
        <v>12044</v>
      </c>
      <c r="C2676" s="16" t="s">
        <v>11911</v>
      </c>
      <c r="D2676" s="16" t="s">
        <v>12026</v>
      </c>
      <c r="E2676" s="16" t="s">
        <v>12045</v>
      </c>
      <c r="F2676" s="16" t="s">
        <v>19</v>
      </c>
    </row>
    <row r="2677" spans="1:6" ht="16.5">
      <c r="A2677" s="16" t="s">
        <v>7003</v>
      </c>
      <c r="B2677" s="16" t="s">
        <v>7004</v>
      </c>
      <c r="C2677" s="16" t="s">
        <v>6407</v>
      </c>
      <c r="D2677" s="16" t="s">
        <v>7005</v>
      </c>
      <c r="E2677" s="16" t="s">
        <v>7006</v>
      </c>
      <c r="F2677" s="16" t="s">
        <v>140</v>
      </c>
    </row>
    <row r="2678" spans="1:6" ht="16.5">
      <c r="A2678" s="16" t="s">
        <v>7287</v>
      </c>
      <c r="B2678" s="16" t="s">
        <v>7288</v>
      </c>
      <c r="C2678" s="16" t="s">
        <v>6407</v>
      </c>
      <c r="D2678" s="16" t="s">
        <v>7289</v>
      </c>
      <c r="E2678" s="16" t="s">
        <v>7290</v>
      </c>
      <c r="F2678" s="16" t="s">
        <v>140</v>
      </c>
    </row>
    <row r="2679" spans="1:6" ht="24.75">
      <c r="A2679" s="16" t="s">
        <v>9942</v>
      </c>
      <c r="B2679" s="16" t="s">
        <v>9943</v>
      </c>
      <c r="C2679" s="16" t="s">
        <v>6407</v>
      </c>
      <c r="D2679" s="16" t="s">
        <v>9915</v>
      </c>
      <c r="E2679" s="16" t="s">
        <v>9944</v>
      </c>
      <c r="F2679" s="16" t="s">
        <v>140</v>
      </c>
    </row>
    <row r="2680" spans="1:6" ht="16.5">
      <c r="A2680" s="16" t="s">
        <v>6822</v>
      </c>
      <c r="B2680" s="16" t="s">
        <v>6823</v>
      </c>
      <c r="C2680" s="16" t="s">
        <v>6407</v>
      </c>
      <c r="D2680" s="16" t="s">
        <v>6824</v>
      </c>
      <c r="E2680" s="16" t="s">
        <v>6825</v>
      </c>
      <c r="F2680" s="16" t="s">
        <v>140</v>
      </c>
    </row>
    <row r="2681" spans="1:6" ht="16.5">
      <c r="A2681" s="16" t="s">
        <v>6680</v>
      </c>
      <c r="B2681" s="16" t="s">
        <v>6681</v>
      </c>
      <c r="C2681" s="16" t="s">
        <v>6407</v>
      </c>
      <c r="D2681" s="16" t="s">
        <v>6520</v>
      </c>
      <c r="E2681" s="16" t="s">
        <v>6682</v>
      </c>
      <c r="F2681" s="16" t="s">
        <v>140</v>
      </c>
    </row>
    <row r="2682" spans="1:6" ht="24.75">
      <c r="A2682" s="16" t="s">
        <v>6608</v>
      </c>
      <c r="B2682" s="16" t="s">
        <v>6609</v>
      </c>
      <c r="C2682" s="16" t="s">
        <v>6407</v>
      </c>
      <c r="D2682" s="16" t="s">
        <v>6610</v>
      </c>
      <c r="E2682" s="16" t="s">
        <v>6611</v>
      </c>
      <c r="F2682" s="16" t="s">
        <v>19</v>
      </c>
    </row>
    <row r="2683" spans="1:6" ht="16.5">
      <c r="A2683" s="16" t="s">
        <v>1987</v>
      </c>
      <c r="B2683" s="16" t="s">
        <v>1988</v>
      </c>
      <c r="C2683" s="16" t="s">
        <v>1141</v>
      </c>
      <c r="D2683" s="16" t="s">
        <v>1989</v>
      </c>
      <c r="E2683" s="16" t="s">
        <v>1990</v>
      </c>
      <c r="F2683" s="16" t="s">
        <v>19</v>
      </c>
    </row>
    <row r="2684" spans="1:6" ht="16.5">
      <c r="A2684" s="16" t="s">
        <v>14057</v>
      </c>
      <c r="B2684" s="16" t="s">
        <v>14058</v>
      </c>
      <c r="C2684" s="16" t="s">
        <v>14007</v>
      </c>
      <c r="D2684" s="16" t="s">
        <v>14059</v>
      </c>
      <c r="E2684" s="16" t="s">
        <v>14060</v>
      </c>
      <c r="F2684" s="16" t="s">
        <v>19</v>
      </c>
    </row>
    <row r="2685" spans="1:6" ht="16.5">
      <c r="A2685" s="16" t="s">
        <v>14061</v>
      </c>
      <c r="B2685" s="16" t="s">
        <v>14062</v>
      </c>
      <c r="C2685" s="16" t="s">
        <v>14007</v>
      </c>
      <c r="D2685" s="16" t="s">
        <v>14063</v>
      </c>
      <c r="E2685" s="16" t="s">
        <v>14064</v>
      </c>
      <c r="F2685" s="16" t="s">
        <v>19</v>
      </c>
    </row>
    <row r="2686" spans="1:6" ht="24.75">
      <c r="A2686" s="16" t="s">
        <v>13747</v>
      </c>
      <c r="B2686" s="16" t="s">
        <v>13748</v>
      </c>
      <c r="C2686" s="16" t="s">
        <v>12675</v>
      </c>
      <c r="D2686" s="16" t="s">
        <v>13749</v>
      </c>
      <c r="E2686" s="16" t="s">
        <v>13750</v>
      </c>
      <c r="F2686" s="16" t="s">
        <v>14</v>
      </c>
    </row>
    <row r="2687" spans="1:6" ht="16.5">
      <c r="A2687" s="16" t="s">
        <v>7400</v>
      </c>
      <c r="B2687" s="16" t="s">
        <v>7401</v>
      </c>
      <c r="C2687" s="16" t="s">
        <v>6407</v>
      </c>
      <c r="D2687" s="16" t="s">
        <v>7398</v>
      </c>
      <c r="E2687" s="16" t="s">
        <v>7402</v>
      </c>
      <c r="F2687" s="16" t="s">
        <v>19</v>
      </c>
    </row>
    <row r="2688" spans="1:6" ht="16.5">
      <c r="A2688" s="16" t="s">
        <v>6931</v>
      </c>
      <c r="B2688" s="16" t="s">
        <v>6932</v>
      </c>
      <c r="C2688" s="16" t="s">
        <v>6407</v>
      </c>
      <c r="D2688" s="16" t="s">
        <v>6933</v>
      </c>
      <c r="E2688" s="16" t="s">
        <v>6934</v>
      </c>
      <c r="F2688" s="16" t="s">
        <v>19</v>
      </c>
    </row>
    <row r="2689" spans="1:6" ht="16.5">
      <c r="A2689" s="16" t="s">
        <v>10148</v>
      </c>
      <c r="B2689" s="16" t="s">
        <v>10149</v>
      </c>
      <c r="C2689" s="16" t="s">
        <v>6407</v>
      </c>
      <c r="D2689" s="16" t="s">
        <v>10150</v>
      </c>
      <c r="E2689" s="16" t="s">
        <v>10151</v>
      </c>
      <c r="F2689" s="16" t="s">
        <v>19</v>
      </c>
    </row>
    <row r="2690" spans="1:6" ht="24.75">
      <c r="A2690" s="16" t="s">
        <v>7662</v>
      </c>
      <c r="B2690" s="16" t="s">
        <v>7663</v>
      </c>
      <c r="C2690" s="16" t="s">
        <v>6407</v>
      </c>
      <c r="D2690" s="16" t="s">
        <v>7664</v>
      </c>
      <c r="E2690" s="16" t="s">
        <v>7665</v>
      </c>
      <c r="F2690" s="16" t="s">
        <v>19</v>
      </c>
    </row>
    <row r="2691" spans="1:6" ht="16.5">
      <c r="A2691" s="16" t="s">
        <v>7363</v>
      </c>
      <c r="B2691" s="16" t="s">
        <v>7364</v>
      </c>
      <c r="C2691" s="16" t="s">
        <v>6407</v>
      </c>
      <c r="D2691" s="16" t="s">
        <v>7365</v>
      </c>
      <c r="E2691" s="16" t="s">
        <v>7366</v>
      </c>
      <c r="F2691" s="16" t="s">
        <v>140</v>
      </c>
    </row>
    <row r="2692" spans="1:6" ht="16.5">
      <c r="A2692" s="16" t="s">
        <v>7139</v>
      </c>
      <c r="B2692" s="16" t="s">
        <v>7140</v>
      </c>
      <c r="C2692" s="16" t="s">
        <v>6407</v>
      </c>
      <c r="D2692" s="16" t="s">
        <v>7141</v>
      </c>
      <c r="E2692" s="16" t="s">
        <v>7142</v>
      </c>
      <c r="F2692" s="16" t="s">
        <v>19</v>
      </c>
    </row>
    <row r="2693" spans="1:6" ht="16.5">
      <c r="A2693" s="16" t="s">
        <v>7059</v>
      </c>
      <c r="B2693" s="16" t="s">
        <v>7060</v>
      </c>
      <c r="C2693" s="16" t="s">
        <v>6407</v>
      </c>
      <c r="D2693" s="16" t="s">
        <v>7061</v>
      </c>
      <c r="E2693" s="16" t="s">
        <v>7062</v>
      </c>
      <c r="F2693" s="16" t="s">
        <v>19</v>
      </c>
    </row>
    <row r="2694" spans="1:6" ht="16.5">
      <c r="A2694" s="16" t="s">
        <v>7186</v>
      </c>
      <c r="B2694" s="16" t="s">
        <v>7187</v>
      </c>
      <c r="C2694" s="16" t="s">
        <v>6407</v>
      </c>
      <c r="D2694" s="16" t="s">
        <v>7188</v>
      </c>
      <c r="E2694" s="16" t="s">
        <v>7189</v>
      </c>
      <c r="F2694" s="16" t="s">
        <v>140</v>
      </c>
    </row>
    <row r="2695" spans="1:6" ht="16.5">
      <c r="A2695" s="16" t="s">
        <v>6549</v>
      </c>
      <c r="B2695" s="16" t="s">
        <v>6550</v>
      </c>
      <c r="C2695" s="16" t="s">
        <v>6407</v>
      </c>
      <c r="D2695" s="16" t="s">
        <v>6551</v>
      </c>
      <c r="E2695" s="16" t="s">
        <v>6552</v>
      </c>
      <c r="F2695" s="16" t="s">
        <v>19</v>
      </c>
    </row>
    <row r="2696" spans="1:6" ht="24.75">
      <c r="A2696" s="16" t="s">
        <v>7260</v>
      </c>
      <c r="B2696" s="16" t="s">
        <v>7261</v>
      </c>
      <c r="C2696" s="16" t="s">
        <v>6407</v>
      </c>
      <c r="D2696" s="16" t="s">
        <v>7262</v>
      </c>
      <c r="E2696" s="16" t="s">
        <v>7263</v>
      </c>
      <c r="F2696" s="16" t="s">
        <v>140</v>
      </c>
    </row>
    <row r="2697" spans="1:6" ht="16.5">
      <c r="A2697" s="16" t="s">
        <v>8376</v>
      </c>
      <c r="B2697" s="16" t="s">
        <v>8377</v>
      </c>
      <c r="C2697" s="16" t="s">
        <v>6407</v>
      </c>
      <c r="D2697" s="16" t="s">
        <v>8378</v>
      </c>
      <c r="E2697" s="16" t="s">
        <v>8379</v>
      </c>
      <c r="F2697" s="16" t="s">
        <v>140</v>
      </c>
    </row>
    <row r="2698" spans="1:6" ht="16.5">
      <c r="A2698" s="16" t="s">
        <v>8721</v>
      </c>
      <c r="B2698" s="16" t="s">
        <v>8722</v>
      </c>
      <c r="C2698" s="16" t="s">
        <v>6407</v>
      </c>
      <c r="D2698" s="16" t="s">
        <v>8711</v>
      </c>
      <c r="E2698" s="16" t="s">
        <v>8723</v>
      </c>
      <c r="F2698" s="16" t="s">
        <v>19</v>
      </c>
    </row>
    <row r="2699" spans="1:6" ht="16.5">
      <c r="A2699" s="16" t="s">
        <v>7806</v>
      </c>
      <c r="B2699" s="16" t="s">
        <v>7807</v>
      </c>
      <c r="C2699" s="16" t="s">
        <v>6407</v>
      </c>
      <c r="D2699" s="16" t="s">
        <v>7808</v>
      </c>
      <c r="E2699" s="16" t="s">
        <v>7809</v>
      </c>
      <c r="F2699" s="16" t="s">
        <v>140</v>
      </c>
    </row>
    <row r="2700" spans="1:6" ht="16.5">
      <c r="A2700" s="16" t="s">
        <v>9498</v>
      </c>
      <c r="B2700" s="16" t="s">
        <v>9499</v>
      </c>
      <c r="C2700" s="16" t="s">
        <v>6407</v>
      </c>
      <c r="D2700" s="16" t="s">
        <v>9500</v>
      </c>
      <c r="E2700" s="16" t="s">
        <v>9501</v>
      </c>
      <c r="F2700" s="16" t="s">
        <v>19</v>
      </c>
    </row>
    <row r="2701" spans="1:6" ht="24.75">
      <c r="A2701" s="16" t="s">
        <v>7206</v>
      </c>
      <c r="B2701" s="16" t="s">
        <v>7207</v>
      </c>
      <c r="C2701" s="16" t="s">
        <v>6407</v>
      </c>
      <c r="D2701" s="16" t="s">
        <v>7208</v>
      </c>
      <c r="E2701" s="16" t="s">
        <v>7209</v>
      </c>
      <c r="F2701" s="16" t="s">
        <v>19</v>
      </c>
    </row>
    <row r="2702" spans="1:6" ht="16.5">
      <c r="A2702" s="16" t="s">
        <v>7950</v>
      </c>
      <c r="B2702" s="16" t="s">
        <v>7951</v>
      </c>
      <c r="C2702" s="16" t="s">
        <v>6407</v>
      </c>
      <c r="D2702" s="16" t="s">
        <v>7952</v>
      </c>
      <c r="E2702" s="16" t="s">
        <v>7953</v>
      </c>
      <c r="F2702" s="16" t="s">
        <v>140</v>
      </c>
    </row>
    <row r="2703" spans="1:6" ht="16.5">
      <c r="A2703" s="16" t="s">
        <v>9323</v>
      </c>
      <c r="B2703" s="16" t="s">
        <v>9324</v>
      </c>
      <c r="C2703" s="16" t="s">
        <v>6407</v>
      </c>
      <c r="D2703" s="16" t="s">
        <v>9325</v>
      </c>
      <c r="E2703" s="16" t="s">
        <v>9326</v>
      </c>
      <c r="F2703" s="16" t="s">
        <v>19</v>
      </c>
    </row>
    <row r="2704" spans="1:6" ht="33">
      <c r="A2704" s="16" t="s">
        <v>7276</v>
      </c>
      <c r="B2704" s="16" t="s">
        <v>7277</v>
      </c>
      <c r="C2704" s="16" t="s">
        <v>6407</v>
      </c>
      <c r="D2704" s="16" t="s">
        <v>7278</v>
      </c>
      <c r="E2704" s="16" t="s">
        <v>7279</v>
      </c>
      <c r="F2704" s="16" t="s">
        <v>140</v>
      </c>
    </row>
    <row r="2705" spans="1:6" ht="16.5">
      <c r="A2705" s="16" t="s">
        <v>8121</v>
      </c>
      <c r="B2705" s="16" t="s">
        <v>8122</v>
      </c>
      <c r="C2705" s="16" t="s">
        <v>6407</v>
      </c>
      <c r="D2705" s="16" t="s">
        <v>7984</v>
      </c>
      <c r="E2705" s="16" t="s">
        <v>8123</v>
      </c>
      <c r="F2705" s="16" t="s">
        <v>19</v>
      </c>
    </row>
    <row r="2706" spans="1:6" ht="16.5">
      <c r="A2706" s="16" t="s">
        <v>7910</v>
      </c>
      <c r="B2706" s="16" t="s">
        <v>7911</v>
      </c>
      <c r="C2706" s="16" t="s">
        <v>6407</v>
      </c>
      <c r="D2706" s="16" t="s">
        <v>7912</v>
      </c>
      <c r="E2706" s="16" t="s">
        <v>7913</v>
      </c>
      <c r="F2706" s="16" t="s">
        <v>140</v>
      </c>
    </row>
    <row r="2707" spans="1:6" ht="16.5">
      <c r="A2707" s="16" t="s">
        <v>8472</v>
      </c>
      <c r="B2707" s="16" t="s">
        <v>8473</v>
      </c>
      <c r="C2707" s="16" t="s">
        <v>6407</v>
      </c>
      <c r="D2707" s="16" t="s">
        <v>8474</v>
      </c>
      <c r="E2707" s="16" t="s">
        <v>8475</v>
      </c>
      <c r="F2707" s="16" t="s">
        <v>140</v>
      </c>
    </row>
    <row r="2708" spans="1:6" ht="16.5">
      <c r="A2708" s="16" t="s">
        <v>7264</v>
      </c>
      <c r="B2708" s="16" t="s">
        <v>7265</v>
      </c>
      <c r="C2708" s="16" t="s">
        <v>6407</v>
      </c>
      <c r="D2708" s="16" t="s">
        <v>7266</v>
      </c>
      <c r="E2708" s="16" t="s">
        <v>7267</v>
      </c>
      <c r="F2708" s="16" t="s">
        <v>19</v>
      </c>
    </row>
    <row r="2709" spans="1:6" ht="16.5">
      <c r="A2709" s="16" t="s">
        <v>9311</v>
      </c>
      <c r="B2709" s="16" t="s">
        <v>9312</v>
      </c>
      <c r="C2709" s="16" t="s">
        <v>6407</v>
      </c>
      <c r="D2709" s="16" t="s">
        <v>9313</v>
      </c>
      <c r="E2709" s="16" t="s">
        <v>9314</v>
      </c>
      <c r="F2709" s="16" t="s">
        <v>140</v>
      </c>
    </row>
    <row r="2710" spans="1:6" ht="16.5">
      <c r="A2710" s="16" t="s">
        <v>8694</v>
      </c>
      <c r="B2710" s="16" t="s">
        <v>8695</v>
      </c>
      <c r="C2710" s="16" t="s">
        <v>6407</v>
      </c>
      <c r="D2710" s="16" t="s">
        <v>8696</v>
      </c>
      <c r="E2710" s="16" t="s">
        <v>8697</v>
      </c>
      <c r="F2710" s="16" t="s">
        <v>19</v>
      </c>
    </row>
    <row r="2711" spans="1:6" ht="16.5">
      <c r="A2711" s="16" t="s">
        <v>8794</v>
      </c>
      <c r="B2711" s="16" t="s">
        <v>8795</v>
      </c>
      <c r="C2711" s="16" t="s">
        <v>6407</v>
      </c>
      <c r="D2711" s="16" t="s">
        <v>8796</v>
      </c>
      <c r="E2711" s="16" t="s">
        <v>8797</v>
      </c>
      <c r="F2711" s="16" t="s">
        <v>140</v>
      </c>
    </row>
    <row r="2712" spans="1:6" ht="16.5">
      <c r="A2712" s="16" t="s">
        <v>7447</v>
      </c>
      <c r="B2712" s="16" t="s">
        <v>7448</v>
      </c>
      <c r="C2712" s="16" t="s">
        <v>6407</v>
      </c>
      <c r="D2712" s="16" t="s">
        <v>7449</v>
      </c>
      <c r="E2712" s="16" t="s">
        <v>7450</v>
      </c>
      <c r="F2712" s="16" t="s">
        <v>140</v>
      </c>
    </row>
    <row r="2713" spans="1:6" ht="16.5">
      <c r="A2713" s="16" t="s">
        <v>9764</v>
      </c>
      <c r="B2713" s="16" t="s">
        <v>7448</v>
      </c>
      <c r="C2713" s="16" t="s">
        <v>6407</v>
      </c>
      <c r="D2713" s="16" t="s">
        <v>9765</v>
      </c>
      <c r="E2713" s="16" t="s">
        <v>9766</v>
      </c>
      <c r="F2713" s="16" t="s">
        <v>140</v>
      </c>
    </row>
    <row r="2714" spans="1:6" ht="16.5">
      <c r="A2714" s="16" t="s">
        <v>9879</v>
      </c>
      <c r="B2714" s="16" t="s">
        <v>9880</v>
      </c>
      <c r="C2714" s="16" t="s">
        <v>6407</v>
      </c>
      <c r="D2714" s="16" t="s">
        <v>9881</v>
      </c>
      <c r="E2714" s="16" t="s">
        <v>9882</v>
      </c>
      <c r="F2714" s="16" t="s">
        <v>140</v>
      </c>
    </row>
    <row r="2715" spans="1:6" ht="16.5">
      <c r="A2715" s="16" t="s">
        <v>6577</v>
      </c>
      <c r="B2715" s="16" t="s">
        <v>6578</v>
      </c>
      <c r="C2715" s="16" t="s">
        <v>6407</v>
      </c>
      <c r="D2715" s="16" t="s">
        <v>6579</v>
      </c>
      <c r="E2715" s="16" t="s">
        <v>6580</v>
      </c>
      <c r="F2715" s="16" t="s">
        <v>140</v>
      </c>
    </row>
    <row r="2716" spans="1:6" ht="16.5">
      <c r="A2716" s="16" t="s">
        <v>8127</v>
      </c>
      <c r="B2716" s="16" t="s">
        <v>8128</v>
      </c>
      <c r="C2716" s="16" t="s">
        <v>6407</v>
      </c>
      <c r="D2716" s="16" t="s">
        <v>8081</v>
      </c>
      <c r="E2716" s="16" t="s">
        <v>8129</v>
      </c>
      <c r="F2716" s="16" t="s">
        <v>19</v>
      </c>
    </row>
    <row r="2717" spans="1:6" ht="16.5">
      <c r="A2717" s="16" t="s">
        <v>7295</v>
      </c>
      <c r="B2717" s="16" t="s">
        <v>7296</v>
      </c>
      <c r="C2717" s="16" t="s">
        <v>6407</v>
      </c>
      <c r="D2717" s="16" t="s">
        <v>7297</v>
      </c>
      <c r="E2717" s="16" t="s">
        <v>7298</v>
      </c>
      <c r="F2717" s="16" t="s">
        <v>140</v>
      </c>
    </row>
    <row r="2718" spans="1:6" ht="24.75">
      <c r="A2718" s="16" t="s">
        <v>7885</v>
      </c>
      <c r="B2718" s="16" t="s">
        <v>7886</v>
      </c>
      <c r="C2718" s="16" t="s">
        <v>6407</v>
      </c>
      <c r="D2718" s="16" t="s">
        <v>7887</v>
      </c>
      <c r="E2718" s="16" t="s">
        <v>7888</v>
      </c>
      <c r="F2718" s="16" t="s">
        <v>140</v>
      </c>
    </row>
    <row r="2719" spans="1:6" ht="24.75">
      <c r="A2719" s="16" t="s">
        <v>9655</v>
      </c>
      <c r="B2719" s="16" t="s">
        <v>9656</v>
      </c>
      <c r="C2719" s="16" t="s">
        <v>6407</v>
      </c>
      <c r="D2719" s="16" t="s">
        <v>9657</v>
      </c>
      <c r="E2719" s="16" t="s">
        <v>9658</v>
      </c>
      <c r="F2719" s="16" t="s">
        <v>140</v>
      </c>
    </row>
    <row r="2720" spans="1:6" ht="16.5">
      <c r="A2720" s="16" t="s">
        <v>10248</v>
      </c>
      <c r="B2720" s="16" t="s">
        <v>10249</v>
      </c>
      <c r="C2720" s="16" t="s">
        <v>6407</v>
      </c>
      <c r="D2720" s="16" t="s">
        <v>10250</v>
      </c>
      <c r="E2720" s="16" t="s">
        <v>10251</v>
      </c>
      <c r="F2720" s="16" t="s">
        <v>140</v>
      </c>
    </row>
    <row r="2721" spans="1:6" ht="16.5">
      <c r="A2721" s="16" t="s">
        <v>9895</v>
      </c>
      <c r="B2721" s="16" t="s">
        <v>9896</v>
      </c>
      <c r="C2721" s="16" t="s">
        <v>6407</v>
      </c>
      <c r="D2721" s="16" t="s">
        <v>9897</v>
      </c>
      <c r="E2721" s="16" t="s">
        <v>9898</v>
      </c>
      <c r="F2721" s="16" t="s">
        <v>140</v>
      </c>
    </row>
    <row r="2722" spans="1:6" ht="16.5">
      <c r="A2722" s="16" t="s">
        <v>7029</v>
      </c>
      <c r="B2722" s="16" t="s">
        <v>7030</v>
      </c>
      <c r="C2722" s="16" t="s">
        <v>6407</v>
      </c>
      <c r="D2722" s="16" t="s">
        <v>7031</v>
      </c>
      <c r="E2722" s="16" t="s">
        <v>7032</v>
      </c>
      <c r="F2722" s="16" t="s">
        <v>140</v>
      </c>
    </row>
    <row r="2723" spans="1:6" ht="16.5">
      <c r="A2723" s="16" t="s">
        <v>10156</v>
      </c>
      <c r="B2723" s="16" t="s">
        <v>10157</v>
      </c>
      <c r="C2723" s="16" t="s">
        <v>6407</v>
      </c>
      <c r="D2723" s="16" t="s">
        <v>10158</v>
      </c>
      <c r="E2723" s="16" t="s">
        <v>10159</v>
      </c>
      <c r="F2723" s="16" t="s">
        <v>19</v>
      </c>
    </row>
    <row r="2724" spans="1:6" ht="16.5">
      <c r="A2724" s="16" t="s">
        <v>8997</v>
      </c>
      <c r="B2724" s="16" t="s">
        <v>8998</v>
      </c>
      <c r="C2724" s="16" t="s">
        <v>6407</v>
      </c>
      <c r="D2724" s="16" t="s">
        <v>8811</v>
      </c>
      <c r="E2724" s="16" t="s">
        <v>8999</v>
      </c>
      <c r="F2724" s="16" t="s">
        <v>19</v>
      </c>
    </row>
    <row r="2725" spans="1:6" ht="16.5">
      <c r="A2725" s="16" t="s">
        <v>8577</v>
      </c>
      <c r="B2725" s="16" t="s">
        <v>8578</v>
      </c>
      <c r="C2725" s="16" t="s">
        <v>6407</v>
      </c>
      <c r="D2725" s="16" t="s">
        <v>8579</v>
      </c>
      <c r="E2725" s="16" t="s">
        <v>8580</v>
      </c>
      <c r="F2725" s="16" t="s">
        <v>140</v>
      </c>
    </row>
    <row r="2726" spans="1:6" ht="16.5">
      <c r="A2726" s="16" t="s">
        <v>7036</v>
      </c>
      <c r="B2726" s="16" t="s">
        <v>7037</v>
      </c>
      <c r="C2726" s="16" t="s">
        <v>6407</v>
      </c>
      <c r="D2726" s="16" t="s">
        <v>7031</v>
      </c>
      <c r="E2726" s="16" t="s">
        <v>7038</v>
      </c>
      <c r="F2726" s="16" t="s">
        <v>140</v>
      </c>
    </row>
    <row r="2727" spans="1:6" ht="24.75">
      <c r="A2727" s="16" t="s">
        <v>7799</v>
      </c>
      <c r="B2727" s="16" t="s">
        <v>7037</v>
      </c>
      <c r="C2727" s="16" t="s">
        <v>6407</v>
      </c>
      <c r="D2727" s="16" t="s">
        <v>7800</v>
      </c>
      <c r="E2727" s="16" t="s">
        <v>7801</v>
      </c>
      <c r="F2727" s="16" t="s">
        <v>140</v>
      </c>
    </row>
    <row r="2728" spans="1:6" ht="16.5">
      <c r="A2728" s="16" t="s">
        <v>8300</v>
      </c>
      <c r="B2728" s="16" t="s">
        <v>8301</v>
      </c>
      <c r="C2728" s="16" t="s">
        <v>6407</v>
      </c>
      <c r="D2728" s="16" t="s">
        <v>8302</v>
      </c>
      <c r="E2728" s="16" t="s">
        <v>8303</v>
      </c>
      <c r="F2728" s="16" t="s">
        <v>19</v>
      </c>
    </row>
    <row r="2729" spans="1:6" ht="16.5">
      <c r="A2729" s="16" t="s">
        <v>8609</v>
      </c>
      <c r="B2729" s="16" t="s">
        <v>8610</v>
      </c>
      <c r="C2729" s="16" t="s">
        <v>6407</v>
      </c>
      <c r="D2729" s="16" t="s">
        <v>8611</v>
      </c>
      <c r="E2729" s="16" t="s">
        <v>8612</v>
      </c>
      <c r="F2729" s="16" t="s">
        <v>19</v>
      </c>
    </row>
    <row r="2730" spans="1:6" ht="16.5">
      <c r="A2730" s="16" t="s">
        <v>6473</v>
      </c>
      <c r="B2730" s="16" t="s">
        <v>6474</v>
      </c>
      <c r="C2730" s="16" t="s">
        <v>6407</v>
      </c>
      <c r="D2730" s="16" t="s">
        <v>6471</v>
      </c>
      <c r="E2730" s="16" t="s">
        <v>6475</v>
      </c>
      <c r="F2730" s="16" t="s">
        <v>140</v>
      </c>
    </row>
    <row r="2731" spans="1:6" ht="16.5">
      <c r="A2731" s="16" t="s">
        <v>10060</v>
      </c>
      <c r="B2731" s="16" t="s">
        <v>10061</v>
      </c>
      <c r="C2731" s="16" t="s">
        <v>6407</v>
      </c>
      <c r="D2731" s="16" t="s">
        <v>10062</v>
      </c>
      <c r="E2731" s="16" t="s">
        <v>10063</v>
      </c>
      <c r="F2731" s="16" t="s">
        <v>140</v>
      </c>
    </row>
    <row r="2732" spans="1:6" ht="16.5">
      <c r="A2732" s="16" t="s">
        <v>9636</v>
      </c>
      <c r="B2732" s="16" t="s">
        <v>9637</v>
      </c>
      <c r="C2732" s="16" t="s">
        <v>6407</v>
      </c>
      <c r="D2732" s="16" t="s">
        <v>9638</v>
      </c>
      <c r="E2732" s="16" t="s">
        <v>9639</v>
      </c>
      <c r="F2732" s="16" t="s">
        <v>140</v>
      </c>
    </row>
    <row r="2733" spans="1:6" ht="24.75">
      <c r="A2733" s="16" t="s">
        <v>10228</v>
      </c>
      <c r="B2733" s="16" t="s">
        <v>10229</v>
      </c>
      <c r="C2733" s="16" t="s">
        <v>6407</v>
      </c>
      <c r="D2733" s="16" t="s">
        <v>10230</v>
      </c>
      <c r="E2733" s="16" t="s">
        <v>10231</v>
      </c>
      <c r="F2733" s="16" t="s">
        <v>14</v>
      </c>
    </row>
    <row r="2734" spans="1:6" ht="24.75">
      <c r="A2734" s="16" t="s">
        <v>9565</v>
      </c>
      <c r="B2734" s="16" t="s">
        <v>9566</v>
      </c>
      <c r="C2734" s="16" t="s">
        <v>6407</v>
      </c>
      <c r="D2734" s="16" t="s">
        <v>9567</v>
      </c>
      <c r="E2734" s="16" t="s">
        <v>9568</v>
      </c>
      <c r="F2734" s="16" t="s">
        <v>140</v>
      </c>
    </row>
    <row r="2735" spans="1:6" ht="16.5">
      <c r="A2735" s="16" t="s">
        <v>6856</v>
      </c>
      <c r="B2735" s="16" t="s">
        <v>6857</v>
      </c>
      <c r="C2735" s="16" t="s">
        <v>6407</v>
      </c>
      <c r="D2735" s="16" t="s">
        <v>6820</v>
      </c>
      <c r="E2735" s="16" t="s">
        <v>6858</v>
      </c>
      <c r="F2735" s="16" t="s">
        <v>140</v>
      </c>
    </row>
    <row r="2736" spans="1:6" ht="16.5">
      <c r="A2736" s="16" t="s">
        <v>8372</v>
      </c>
      <c r="B2736" s="16" t="s">
        <v>8373</v>
      </c>
      <c r="C2736" s="16" t="s">
        <v>6407</v>
      </c>
      <c r="D2736" s="16" t="s">
        <v>8374</v>
      </c>
      <c r="E2736" s="16" t="s">
        <v>8375</v>
      </c>
      <c r="F2736" s="16" t="s">
        <v>140</v>
      </c>
    </row>
    <row r="2737" spans="1:6" ht="24.75">
      <c r="A2737" s="16" t="s">
        <v>6668</v>
      </c>
      <c r="B2737" s="16" t="s">
        <v>6669</v>
      </c>
      <c r="C2737" s="16" t="s">
        <v>6407</v>
      </c>
      <c r="D2737" s="16" t="s">
        <v>6670</v>
      </c>
      <c r="E2737" s="16" t="s">
        <v>6671</v>
      </c>
      <c r="F2737" s="16" t="s">
        <v>140</v>
      </c>
    </row>
    <row r="2738" spans="1:6" ht="16.5">
      <c r="A2738" s="16" t="s">
        <v>8617</v>
      </c>
      <c r="B2738" s="16" t="s">
        <v>8618</v>
      </c>
      <c r="C2738" s="16" t="s">
        <v>6407</v>
      </c>
      <c r="D2738" s="16" t="s">
        <v>8619</v>
      </c>
      <c r="E2738" s="16" t="s">
        <v>8620</v>
      </c>
      <c r="F2738" s="16" t="s">
        <v>140</v>
      </c>
    </row>
    <row r="2739" spans="1:6" ht="24.75">
      <c r="A2739" s="16" t="s">
        <v>8672</v>
      </c>
      <c r="B2739" s="16" t="s">
        <v>8673</v>
      </c>
      <c r="C2739" s="16" t="s">
        <v>6407</v>
      </c>
      <c r="D2739" s="16" t="s">
        <v>8674</v>
      </c>
      <c r="E2739" s="16" t="s">
        <v>8675</v>
      </c>
      <c r="F2739" s="16" t="s">
        <v>140</v>
      </c>
    </row>
    <row r="2740" spans="1:6" ht="16.5">
      <c r="A2740" s="16" t="s">
        <v>6628</v>
      </c>
      <c r="B2740" s="16" t="s">
        <v>6629</v>
      </c>
      <c r="C2740" s="16" t="s">
        <v>6407</v>
      </c>
      <c r="D2740" s="16" t="s">
        <v>6630</v>
      </c>
      <c r="E2740" s="16" t="s">
        <v>6631</v>
      </c>
      <c r="F2740" s="16" t="s">
        <v>140</v>
      </c>
    </row>
    <row r="2741" spans="1:6" ht="16.5">
      <c r="A2741" s="16" t="s">
        <v>8331</v>
      </c>
      <c r="B2741" s="16" t="s">
        <v>8332</v>
      </c>
      <c r="C2741" s="16" t="s">
        <v>6407</v>
      </c>
      <c r="D2741" s="16" t="s">
        <v>8318</v>
      </c>
      <c r="E2741" s="16" t="s">
        <v>8333</v>
      </c>
      <c r="F2741" s="16" t="s">
        <v>140</v>
      </c>
    </row>
    <row r="2742" spans="1:6" ht="24.75">
      <c r="A2742" s="16" t="s">
        <v>9383</v>
      </c>
      <c r="B2742" s="16" t="s">
        <v>9384</v>
      </c>
      <c r="C2742" s="16" t="s">
        <v>6407</v>
      </c>
      <c r="D2742" s="16" t="s">
        <v>9385</v>
      </c>
      <c r="E2742" s="16" t="s">
        <v>9386</v>
      </c>
      <c r="F2742" s="16" t="s">
        <v>140</v>
      </c>
    </row>
    <row r="2743" spans="1:6" ht="24.75">
      <c r="A2743" s="16" t="s">
        <v>6534</v>
      </c>
      <c r="B2743" s="16" t="s">
        <v>6535</v>
      </c>
      <c r="C2743" s="16" t="s">
        <v>6407</v>
      </c>
      <c r="D2743" s="16" t="s">
        <v>6536</v>
      </c>
      <c r="E2743" s="16" t="s">
        <v>6537</v>
      </c>
      <c r="F2743" s="16" t="s">
        <v>19</v>
      </c>
    </row>
    <row r="2744" spans="1:6" ht="16.5">
      <c r="A2744" s="16" t="s">
        <v>7335</v>
      </c>
      <c r="B2744" s="16" t="s">
        <v>7336</v>
      </c>
      <c r="C2744" s="16" t="s">
        <v>6407</v>
      </c>
      <c r="D2744" s="16" t="s">
        <v>7337</v>
      </c>
      <c r="E2744" s="16" t="s">
        <v>7338</v>
      </c>
      <c r="F2744" s="16" t="s">
        <v>140</v>
      </c>
    </row>
    <row r="2745" spans="1:6" ht="16.5">
      <c r="A2745" s="16" t="s">
        <v>8196</v>
      </c>
      <c r="B2745" s="16" t="s">
        <v>8197</v>
      </c>
      <c r="C2745" s="16" t="s">
        <v>6407</v>
      </c>
      <c r="D2745" s="16" t="s">
        <v>8191</v>
      </c>
      <c r="E2745" s="16" t="s">
        <v>8198</v>
      </c>
      <c r="F2745" s="16" t="s">
        <v>140</v>
      </c>
    </row>
    <row r="2746" spans="1:6" ht="24.75">
      <c r="A2746" s="16" t="s">
        <v>8274</v>
      </c>
      <c r="B2746" s="16" t="s">
        <v>8275</v>
      </c>
      <c r="C2746" s="16" t="s">
        <v>6407</v>
      </c>
      <c r="D2746" s="16" t="s">
        <v>8276</v>
      </c>
      <c r="E2746" s="16" t="s">
        <v>8277</v>
      </c>
      <c r="F2746" s="16" t="s">
        <v>140</v>
      </c>
    </row>
    <row r="2747" spans="1:6" ht="24.75">
      <c r="A2747" s="16" t="s">
        <v>7577</v>
      </c>
      <c r="B2747" s="16" t="s">
        <v>7578</v>
      </c>
      <c r="C2747" s="16" t="s">
        <v>6407</v>
      </c>
      <c r="D2747" s="16" t="s">
        <v>7579</v>
      </c>
      <c r="E2747" s="16" t="s">
        <v>7580</v>
      </c>
      <c r="F2747" s="16" t="s">
        <v>19</v>
      </c>
    </row>
    <row r="2748" spans="1:6" ht="24.75">
      <c r="A2748" s="16" t="s">
        <v>7299</v>
      </c>
      <c r="B2748" s="16" t="s">
        <v>7300</v>
      </c>
      <c r="C2748" s="16" t="s">
        <v>6407</v>
      </c>
      <c r="D2748" s="16" t="s">
        <v>7301</v>
      </c>
      <c r="E2748" s="16" t="s">
        <v>7302</v>
      </c>
      <c r="F2748" s="16" t="s">
        <v>140</v>
      </c>
    </row>
    <row r="2749" spans="1:6" ht="24.75">
      <c r="A2749" s="16" t="s">
        <v>8480</v>
      </c>
      <c r="B2749" s="16" t="s">
        <v>8481</v>
      </c>
      <c r="C2749" s="16" t="s">
        <v>6407</v>
      </c>
      <c r="D2749" s="16" t="s">
        <v>8482</v>
      </c>
      <c r="E2749" s="16" t="s">
        <v>8483</v>
      </c>
      <c r="F2749" s="16" t="s">
        <v>19</v>
      </c>
    </row>
    <row r="2750" spans="1:6" ht="33">
      <c r="A2750" s="16" t="s">
        <v>8079</v>
      </c>
      <c r="B2750" s="16" t="s">
        <v>8080</v>
      </c>
      <c r="C2750" s="16" t="s">
        <v>6407</v>
      </c>
      <c r="D2750" s="16" t="s">
        <v>8081</v>
      </c>
      <c r="E2750" s="16" t="s">
        <v>8082</v>
      </c>
      <c r="F2750" s="16" t="s">
        <v>140</v>
      </c>
    </row>
    <row r="2751" spans="1:6" ht="24.75">
      <c r="A2751" s="16" t="s">
        <v>7795</v>
      </c>
      <c r="B2751" s="16" t="s">
        <v>7796</v>
      </c>
      <c r="C2751" s="16" t="s">
        <v>6407</v>
      </c>
      <c r="D2751" s="16" t="s">
        <v>7797</v>
      </c>
      <c r="E2751" s="16" t="s">
        <v>7798</v>
      </c>
      <c r="F2751" s="16" t="s">
        <v>19</v>
      </c>
    </row>
    <row r="2752" spans="1:6" ht="16.5">
      <c r="A2752" s="16" t="s">
        <v>6569</v>
      </c>
      <c r="B2752" s="16" t="s">
        <v>6570</v>
      </c>
      <c r="C2752" s="16" t="s">
        <v>6407</v>
      </c>
      <c r="D2752" s="16" t="s">
        <v>6571</v>
      </c>
      <c r="E2752" s="16" t="s">
        <v>6572</v>
      </c>
      <c r="F2752" s="16" t="s">
        <v>140</v>
      </c>
    </row>
    <row r="2753" spans="1:6" ht="24.75">
      <c r="A2753" s="16" t="s">
        <v>8173</v>
      </c>
      <c r="B2753" s="16" t="s">
        <v>8174</v>
      </c>
      <c r="C2753" s="16" t="s">
        <v>6407</v>
      </c>
      <c r="D2753" s="16" t="s">
        <v>8175</v>
      </c>
      <c r="E2753" s="16" t="s">
        <v>8176</v>
      </c>
      <c r="F2753" s="16" t="s">
        <v>140</v>
      </c>
    </row>
    <row r="2754" spans="1:6" ht="24.75">
      <c r="A2754" s="16" t="s">
        <v>10232</v>
      </c>
      <c r="B2754" s="16" t="s">
        <v>10233</v>
      </c>
      <c r="C2754" s="16" t="s">
        <v>6407</v>
      </c>
      <c r="D2754" s="16" t="s">
        <v>10234</v>
      </c>
      <c r="E2754" s="16" t="s">
        <v>10235</v>
      </c>
      <c r="F2754" s="16" t="s">
        <v>19</v>
      </c>
    </row>
    <row r="2755" spans="1:6" ht="24.75">
      <c r="A2755" s="16" t="s">
        <v>7519</v>
      </c>
      <c r="B2755" s="16" t="s">
        <v>7520</v>
      </c>
      <c r="C2755" s="16" t="s">
        <v>6407</v>
      </c>
      <c r="D2755" s="16" t="s">
        <v>7521</v>
      </c>
      <c r="E2755" s="16" t="s">
        <v>7522</v>
      </c>
      <c r="F2755" s="16" t="s">
        <v>140</v>
      </c>
    </row>
    <row r="2756" spans="1:6" ht="24.75">
      <c r="A2756" s="16" t="s">
        <v>9651</v>
      </c>
      <c r="B2756" s="16" t="s">
        <v>9652</v>
      </c>
      <c r="C2756" s="16" t="s">
        <v>6407</v>
      </c>
      <c r="D2756" s="16" t="s">
        <v>9653</v>
      </c>
      <c r="E2756" s="16" t="s">
        <v>9654</v>
      </c>
      <c r="F2756" s="16" t="s">
        <v>140</v>
      </c>
    </row>
    <row r="2757" spans="1:6" ht="24.75">
      <c r="A2757" s="16" t="s">
        <v>7619</v>
      </c>
      <c r="B2757" s="16" t="s">
        <v>7620</v>
      </c>
      <c r="C2757" s="16" t="s">
        <v>6407</v>
      </c>
      <c r="D2757" s="16" t="s">
        <v>7621</v>
      </c>
      <c r="E2757" s="16" t="s">
        <v>7622</v>
      </c>
      <c r="F2757" s="16" t="s">
        <v>19</v>
      </c>
    </row>
    <row r="2758" spans="1:6" ht="24.75">
      <c r="A2758" s="16" t="s">
        <v>6759</v>
      </c>
      <c r="B2758" s="16" t="s">
        <v>6760</v>
      </c>
      <c r="C2758" s="16" t="s">
        <v>6407</v>
      </c>
      <c r="D2758" s="16" t="s">
        <v>6761</v>
      </c>
      <c r="E2758" s="16" t="s">
        <v>6762</v>
      </c>
      <c r="F2758" s="16" t="s">
        <v>19</v>
      </c>
    </row>
    <row r="2759" spans="1:6" ht="24.75">
      <c r="A2759" s="16" t="s">
        <v>8537</v>
      </c>
      <c r="B2759" s="16" t="s">
        <v>8538</v>
      </c>
      <c r="C2759" s="16" t="s">
        <v>6407</v>
      </c>
      <c r="D2759" s="16" t="s">
        <v>8539</v>
      </c>
      <c r="E2759" s="16" t="s">
        <v>8540</v>
      </c>
      <c r="F2759" s="16" t="s">
        <v>140</v>
      </c>
    </row>
    <row r="2760" spans="1:6" ht="16.5">
      <c r="A2760" s="16" t="s">
        <v>6620</v>
      </c>
      <c r="B2760" s="16" t="s">
        <v>6621</v>
      </c>
      <c r="C2760" s="16" t="s">
        <v>6407</v>
      </c>
      <c r="D2760" s="16" t="s">
        <v>6622</v>
      </c>
      <c r="E2760" s="16" t="s">
        <v>6623</v>
      </c>
      <c r="F2760" s="16" t="s">
        <v>19</v>
      </c>
    </row>
    <row r="2761" spans="1:6" ht="24.75">
      <c r="A2761" s="16" t="s">
        <v>7323</v>
      </c>
      <c r="B2761" s="16" t="s">
        <v>7324</v>
      </c>
      <c r="C2761" s="16" t="s">
        <v>6407</v>
      </c>
      <c r="D2761" s="16" t="s">
        <v>7325</v>
      </c>
      <c r="E2761" s="16" t="s">
        <v>7326</v>
      </c>
      <c r="F2761" s="16" t="s">
        <v>14</v>
      </c>
    </row>
    <row r="2762" spans="1:6" ht="16.5">
      <c r="A2762" s="16" t="s">
        <v>8443</v>
      </c>
      <c r="B2762" s="16" t="s">
        <v>8444</v>
      </c>
      <c r="C2762" s="16" t="s">
        <v>6407</v>
      </c>
      <c r="D2762" s="16" t="s">
        <v>8445</v>
      </c>
      <c r="E2762" s="16" t="s">
        <v>8446</v>
      </c>
      <c r="F2762" s="16" t="s">
        <v>19</v>
      </c>
    </row>
    <row r="2763" spans="1:6" ht="16.5">
      <c r="A2763" s="16" t="s">
        <v>9355</v>
      </c>
      <c r="B2763" s="16" t="s">
        <v>9356</v>
      </c>
      <c r="C2763" s="16" t="s">
        <v>6407</v>
      </c>
      <c r="D2763" s="16" t="s">
        <v>9357</v>
      </c>
      <c r="E2763" s="16" t="s">
        <v>9358</v>
      </c>
      <c r="F2763" s="16" t="s">
        <v>140</v>
      </c>
    </row>
    <row r="2764" spans="1:6" ht="24.75">
      <c r="A2764" s="16" t="s">
        <v>8350</v>
      </c>
      <c r="B2764" s="16" t="s">
        <v>8351</v>
      </c>
      <c r="C2764" s="16" t="s">
        <v>6407</v>
      </c>
      <c r="D2764" s="16" t="s">
        <v>8352</v>
      </c>
      <c r="E2764" s="16" t="s">
        <v>8353</v>
      </c>
      <c r="F2764" s="16" t="s">
        <v>140</v>
      </c>
    </row>
    <row r="2765" spans="1:6" ht="24.75">
      <c r="A2765" s="16" t="s">
        <v>9846</v>
      </c>
      <c r="B2765" s="16" t="s">
        <v>9847</v>
      </c>
      <c r="C2765" s="16" t="s">
        <v>6407</v>
      </c>
      <c r="D2765" s="16" t="s">
        <v>6812</v>
      </c>
      <c r="E2765" s="16" t="s">
        <v>9848</v>
      </c>
      <c r="F2765" s="16" t="s">
        <v>140</v>
      </c>
    </row>
    <row r="2766" spans="1:6" ht="24.75">
      <c r="A2766" s="16" t="s">
        <v>7603</v>
      </c>
      <c r="B2766" s="16" t="s">
        <v>7604</v>
      </c>
      <c r="C2766" s="16" t="s">
        <v>6407</v>
      </c>
      <c r="D2766" s="16" t="s">
        <v>7605</v>
      </c>
      <c r="E2766" s="16" t="s">
        <v>7606</v>
      </c>
      <c r="F2766" s="16" t="s">
        <v>140</v>
      </c>
    </row>
    <row r="2767" spans="1:6" ht="16.5">
      <c r="A2767" s="16" t="s">
        <v>9899</v>
      </c>
      <c r="B2767" s="16" t="s">
        <v>9900</v>
      </c>
      <c r="C2767" s="16" t="s">
        <v>6407</v>
      </c>
      <c r="D2767" s="16" t="s">
        <v>9901</v>
      </c>
      <c r="E2767" s="16" t="s">
        <v>9902</v>
      </c>
      <c r="F2767" s="16" t="s">
        <v>140</v>
      </c>
    </row>
    <row r="2768" spans="1:6" ht="16.5">
      <c r="A2768" s="16" t="s">
        <v>8652</v>
      </c>
      <c r="B2768" s="16" t="s">
        <v>8653</v>
      </c>
      <c r="C2768" s="16" t="s">
        <v>6407</v>
      </c>
      <c r="D2768" s="16" t="s">
        <v>8654</v>
      </c>
      <c r="E2768" s="16" t="s">
        <v>8655</v>
      </c>
      <c r="F2768" s="16" t="s">
        <v>140</v>
      </c>
    </row>
    <row r="2769" spans="1:6" ht="33">
      <c r="A2769" s="16" t="s">
        <v>9140</v>
      </c>
      <c r="B2769" s="16" t="s">
        <v>9141</v>
      </c>
      <c r="C2769" s="16" t="s">
        <v>6407</v>
      </c>
      <c r="D2769" s="16" t="s">
        <v>8811</v>
      </c>
      <c r="E2769" s="16" t="s">
        <v>9142</v>
      </c>
      <c r="F2769" s="16" t="s">
        <v>140</v>
      </c>
    </row>
    <row r="2770" spans="1:6" ht="16.5">
      <c r="A2770" s="16" t="s">
        <v>7731</v>
      </c>
      <c r="B2770" s="16" t="s">
        <v>7732</v>
      </c>
      <c r="C2770" s="16" t="s">
        <v>6407</v>
      </c>
      <c r="D2770" s="16" t="s">
        <v>7725</v>
      </c>
      <c r="E2770" s="16" t="s">
        <v>7733</v>
      </c>
      <c r="F2770" s="16" t="s">
        <v>140</v>
      </c>
    </row>
    <row r="2771" spans="1:6" ht="16.5">
      <c r="A2771" s="16" t="s">
        <v>9588</v>
      </c>
      <c r="B2771" s="16" t="s">
        <v>9589</v>
      </c>
      <c r="C2771" s="16" t="s">
        <v>6407</v>
      </c>
      <c r="D2771" s="16" t="s">
        <v>9590</v>
      </c>
      <c r="E2771" s="16" t="s">
        <v>9591</v>
      </c>
      <c r="F2771" s="16" t="s">
        <v>19</v>
      </c>
    </row>
    <row r="2772" spans="1:6" ht="16.5">
      <c r="A2772" s="16" t="s">
        <v>6565</v>
      </c>
      <c r="B2772" s="16" t="s">
        <v>6566</v>
      </c>
      <c r="C2772" s="16" t="s">
        <v>6407</v>
      </c>
      <c r="D2772" s="16" t="s">
        <v>6567</v>
      </c>
      <c r="E2772" s="16" t="s">
        <v>6568</v>
      </c>
      <c r="F2772" s="16" t="s">
        <v>14</v>
      </c>
    </row>
    <row r="2773" spans="1:6" ht="24.75">
      <c r="A2773" s="16" t="s">
        <v>10163</v>
      </c>
      <c r="B2773" s="16" t="s">
        <v>10164</v>
      </c>
      <c r="C2773" s="16" t="s">
        <v>6407</v>
      </c>
      <c r="D2773" s="16" t="s">
        <v>10165</v>
      </c>
      <c r="E2773" s="16" t="s">
        <v>10166</v>
      </c>
      <c r="F2773" s="16" t="s">
        <v>140</v>
      </c>
    </row>
    <row r="2774" spans="1:6" ht="16.5">
      <c r="A2774" s="16" t="s">
        <v>7958</v>
      </c>
      <c r="B2774" s="16" t="s">
        <v>7959</v>
      </c>
      <c r="C2774" s="16" t="s">
        <v>6407</v>
      </c>
      <c r="D2774" s="16" t="s">
        <v>7960</v>
      </c>
      <c r="E2774" s="16" t="s">
        <v>7961</v>
      </c>
      <c r="F2774" s="16" t="s">
        <v>140</v>
      </c>
    </row>
    <row r="2775" spans="1:6" ht="16.5">
      <c r="A2775" s="16" t="s">
        <v>8076</v>
      </c>
      <c r="B2775" s="16" t="s">
        <v>8077</v>
      </c>
      <c r="C2775" s="16" t="s">
        <v>6407</v>
      </c>
      <c r="D2775" s="16" t="s">
        <v>7984</v>
      </c>
      <c r="E2775" s="16" t="s">
        <v>8078</v>
      </c>
      <c r="F2775" s="16" t="s">
        <v>19</v>
      </c>
    </row>
    <row r="2776" spans="1:6" ht="24.75">
      <c r="A2776" s="16" t="s">
        <v>10091</v>
      </c>
      <c r="B2776" s="16" t="s">
        <v>10092</v>
      </c>
      <c r="C2776" s="16" t="s">
        <v>6407</v>
      </c>
      <c r="D2776" s="16" t="s">
        <v>10093</v>
      </c>
      <c r="E2776" s="16" t="s">
        <v>10094</v>
      </c>
      <c r="F2776" s="16" t="s">
        <v>140</v>
      </c>
    </row>
    <row r="2777" spans="1:6" ht="24.75">
      <c r="A2777" s="16" t="s">
        <v>8354</v>
      </c>
      <c r="B2777" s="16" t="s">
        <v>8355</v>
      </c>
      <c r="C2777" s="16" t="s">
        <v>6407</v>
      </c>
      <c r="D2777" s="16" t="s">
        <v>8352</v>
      </c>
      <c r="E2777" s="16" t="s">
        <v>8356</v>
      </c>
      <c r="F2777" s="16" t="s">
        <v>140</v>
      </c>
    </row>
    <row r="2778" spans="1:6" ht="24.75">
      <c r="A2778" s="16" t="s">
        <v>7178</v>
      </c>
      <c r="B2778" s="16" t="s">
        <v>7179</v>
      </c>
      <c r="C2778" s="16" t="s">
        <v>6407</v>
      </c>
      <c r="D2778" s="16" t="s">
        <v>7180</v>
      </c>
      <c r="E2778" s="16" t="s">
        <v>7181</v>
      </c>
      <c r="F2778" s="16" t="s">
        <v>140</v>
      </c>
    </row>
    <row r="2779" spans="1:6" ht="16.5">
      <c r="A2779" s="16" t="s">
        <v>8732</v>
      </c>
      <c r="B2779" s="16" t="s">
        <v>8733</v>
      </c>
      <c r="C2779" s="16" t="s">
        <v>6407</v>
      </c>
      <c r="D2779" s="16" t="s">
        <v>8734</v>
      </c>
      <c r="E2779" s="16" t="s">
        <v>8735</v>
      </c>
      <c r="F2779" s="16" t="s">
        <v>140</v>
      </c>
    </row>
    <row r="2780" spans="1:6" ht="16.5">
      <c r="A2780" s="16" t="s">
        <v>6935</v>
      </c>
      <c r="B2780" s="16" t="s">
        <v>6936</v>
      </c>
      <c r="C2780" s="16" t="s">
        <v>6407</v>
      </c>
      <c r="D2780" s="16" t="s">
        <v>6922</v>
      </c>
      <c r="E2780" s="16" t="s">
        <v>6937</v>
      </c>
      <c r="F2780" s="16" t="s">
        <v>140</v>
      </c>
    </row>
    <row r="2781" spans="1:6" ht="16.5">
      <c r="A2781" s="16" t="s">
        <v>7411</v>
      </c>
      <c r="B2781" s="16" t="s">
        <v>7412</v>
      </c>
      <c r="C2781" s="16" t="s">
        <v>6407</v>
      </c>
      <c r="D2781" s="16" t="s">
        <v>7413</v>
      </c>
      <c r="E2781" s="16" t="s">
        <v>7414</v>
      </c>
      <c r="F2781" s="16" t="s">
        <v>140</v>
      </c>
    </row>
    <row r="2782" spans="1:6" ht="16.5">
      <c r="A2782" s="16" t="s">
        <v>8169</v>
      </c>
      <c r="B2782" s="16" t="s">
        <v>8170</v>
      </c>
      <c r="C2782" s="16" t="s">
        <v>6407</v>
      </c>
      <c r="D2782" s="16" t="s">
        <v>8171</v>
      </c>
      <c r="E2782" s="16" t="s">
        <v>8172</v>
      </c>
      <c r="F2782" s="16" t="s">
        <v>140</v>
      </c>
    </row>
    <row r="2783" spans="1:6" ht="16.5">
      <c r="A2783" s="16" t="s">
        <v>7889</v>
      </c>
      <c r="B2783" s="16" t="s">
        <v>7890</v>
      </c>
      <c r="C2783" s="16" t="s">
        <v>6407</v>
      </c>
      <c r="D2783" s="16" t="s">
        <v>7840</v>
      </c>
      <c r="E2783" s="16" t="s">
        <v>7891</v>
      </c>
      <c r="F2783" s="16" t="s">
        <v>140</v>
      </c>
    </row>
    <row r="2784" spans="1:6" ht="16.5">
      <c r="A2784" s="16" t="s">
        <v>7225</v>
      </c>
      <c r="B2784" s="16" t="s">
        <v>7226</v>
      </c>
      <c r="C2784" s="16" t="s">
        <v>6407</v>
      </c>
      <c r="D2784" s="16" t="s">
        <v>7212</v>
      </c>
      <c r="E2784" s="16" t="s">
        <v>7227</v>
      </c>
      <c r="F2784" s="16" t="s">
        <v>140</v>
      </c>
    </row>
    <row r="2785" spans="1:6" ht="16.5">
      <c r="A2785" s="16" t="s">
        <v>9868</v>
      </c>
      <c r="B2785" s="16" t="s">
        <v>9869</v>
      </c>
      <c r="C2785" s="16" t="s">
        <v>6407</v>
      </c>
      <c r="D2785" s="16" t="s">
        <v>9870</v>
      </c>
      <c r="E2785" s="16" t="s">
        <v>9871</v>
      </c>
      <c r="F2785" s="16" t="s">
        <v>140</v>
      </c>
    </row>
    <row r="2786" spans="1:6" ht="16.5">
      <c r="A2786" s="16" t="s">
        <v>7678</v>
      </c>
      <c r="B2786" s="16" t="s">
        <v>7679</v>
      </c>
      <c r="C2786" s="16" t="s">
        <v>6407</v>
      </c>
      <c r="D2786" s="16" t="s">
        <v>7676</v>
      </c>
      <c r="E2786" s="16" t="s">
        <v>7680</v>
      </c>
      <c r="F2786" s="16" t="s">
        <v>140</v>
      </c>
    </row>
    <row r="2787" spans="1:6" ht="24.75">
      <c r="A2787" s="16" t="s">
        <v>7477</v>
      </c>
      <c r="B2787" s="16" t="s">
        <v>7478</v>
      </c>
      <c r="C2787" s="16" t="s">
        <v>6407</v>
      </c>
      <c r="D2787" s="16" t="s">
        <v>7479</v>
      </c>
      <c r="E2787" s="16" t="s">
        <v>7480</v>
      </c>
      <c r="F2787" s="16" t="s">
        <v>140</v>
      </c>
    </row>
    <row r="2788" spans="1:6" ht="24.75">
      <c r="A2788" s="16" t="s">
        <v>8312</v>
      </c>
      <c r="B2788" s="16" t="s">
        <v>8313</v>
      </c>
      <c r="C2788" s="16" t="s">
        <v>6407</v>
      </c>
      <c r="D2788" s="16" t="s">
        <v>8314</v>
      </c>
      <c r="E2788" s="16" t="s">
        <v>8315</v>
      </c>
      <c r="F2788" s="16" t="s">
        <v>140</v>
      </c>
    </row>
    <row r="2789" spans="1:6" ht="16.5">
      <c r="A2789" s="16" t="s">
        <v>7107</v>
      </c>
      <c r="B2789" s="16" t="s">
        <v>7108</v>
      </c>
      <c r="C2789" s="16" t="s">
        <v>6407</v>
      </c>
      <c r="D2789" s="16" t="s">
        <v>7109</v>
      </c>
      <c r="E2789" s="16" t="s">
        <v>7110</v>
      </c>
      <c r="F2789" s="16" t="s">
        <v>19</v>
      </c>
    </row>
    <row r="2790" spans="1:6" ht="16.5">
      <c r="A2790" s="16" t="s">
        <v>8506</v>
      </c>
      <c r="B2790" s="16" t="s">
        <v>8507</v>
      </c>
      <c r="C2790" s="16" t="s">
        <v>6407</v>
      </c>
      <c r="D2790" s="16" t="s">
        <v>8500</v>
      </c>
      <c r="E2790" s="16" t="s">
        <v>8508</v>
      </c>
      <c r="F2790" s="16" t="s">
        <v>140</v>
      </c>
    </row>
    <row r="2791" spans="1:6" ht="24.75">
      <c r="A2791" s="16" t="s">
        <v>10048</v>
      </c>
      <c r="B2791" s="16" t="s">
        <v>10049</v>
      </c>
      <c r="C2791" s="16" t="s">
        <v>6407</v>
      </c>
      <c r="D2791" s="16" t="s">
        <v>10050</v>
      </c>
      <c r="E2791" s="16" t="s">
        <v>10051</v>
      </c>
      <c r="F2791" s="16" t="s">
        <v>19</v>
      </c>
    </row>
    <row r="2792" spans="1:6" ht="16.5">
      <c r="A2792" s="16" t="s">
        <v>6557</v>
      </c>
      <c r="B2792" s="16" t="s">
        <v>6558</v>
      </c>
      <c r="C2792" s="16" t="s">
        <v>6407</v>
      </c>
      <c r="D2792" s="16" t="s">
        <v>6559</v>
      </c>
      <c r="E2792" s="16" t="s">
        <v>6560</v>
      </c>
      <c r="F2792" s="16" t="s">
        <v>140</v>
      </c>
    </row>
    <row r="2793" spans="1:6" ht="24.75">
      <c r="A2793" s="16" t="s">
        <v>9576</v>
      </c>
      <c r="B2793" s="16" t="s">
        <v>9577</v>
      </c>
      <c r="C2793" s="16" t="s">
        <v>6407</v>
      </c>
      <c r="D2793" s="16" t="s">
        <v>9578</v>
      </c>
      <c r="E2793" s="16" t="s">
        <v>9579</v>
      </c>
      <c r="F2793" s="16" t="s">
        <v>140</v>
      </c>
    </row>
    <row r="2794" spans="1:6" ht="24.75">
      <c r="A2794" s="16" t="s">
        <v>9265</v>
      </c>
      <c r="B2794" s="16" t="s">
        <v>9266</v>
      </c>
      <c r="C2794" s="16" t="s">
        <v>6407</v>
      </c>
      <c r="D2794" s="16" t="s">
        <v>9267</v>
      </c>
      <c r="E2794" s="16" t="s">
        <v>9268</v>
      </c>
      <c r="F2794" s="16" t="s">
        <v>140</v>
      </c>
    </row>
    <row r="2795" spans="1:6" ht="24.75">
      <c r="A2795" s="16" t="s">
        <v>10079</v>
      </c>
      <c r="B2795" s="16" t="s">
        <v>10080</v>
      </c>
      <c r="C2795" s="16" t="s">
        <v>6407</v>
      </c>
      <c r="D2795" s="16" t="s">
        <v>10081</v>
      </c>
      <c r="E2795" s="16" t="s">
        <v>10082</v>
      </c>
      <c r="F2795" s="16" t="s">
        <v>140</v>
      </c>
    </row>
    <row r="2796" spans="1:6" ht="24.75">
      <c r="A2796" s="16" t="s">
        <v>7792</v>
      </c>
      <c r="B2796" s="16" t="s">
        <v>7793</v>
      </c>
      <c r="C2796" s="16" t="s">
        <v>6407</v>
      </c>
      <c r="D2796" s="16" t="s">
        <v>7772</v>
      </c>
      <c r="E2796" s="16" t="s">
        <v>7794</v>
      </c>
      <c r="F2796" s="16" t="s">
        <v>140</v>
      </c>
    </row>
    <row r="2797" spans="1:6" ht="16.5">
      <c r="A2797" s="16" t="s">
        <v>8289</v>
      </c>
      <c r="B2797" s="16" t="s">
        <v>8290</v>
      </c>
      <c r="C2797" s="16" t="s">
        <v>6407</v>
      </c>
      <c r="D2797" s="16" t="s">
        <v>8291</v>
      </c>
      <c r="E2797" s="16" t="s">
        <v>8292</v>
      </c>
      <c r="F2797" s="16" t="s">
        <v>140</v>
      </c>
    </row>
    <row r="2798" spans="1:6" ht="16.5">
      <c r="A2798" s="16" t="s">
        <v>8155</v>
      </c>
      <c r="B2798" s="16" t="s">
        <v>8156</v>
      </c>
      <c r="C2798" s="16" t="s">
        <v>6407</v>
      </c>
      <c r="D2798" s="16" t="s">
        <v>8157</v>
      </c>
      <c r="E2798" s="16" t="s">
        <v>8158</v>
      </c>
      <c r="F2798" s="16" t="s">
        <v>140</v>
      </c>
    </row>
    <row r="2799" spans="1:6" ht="24.75">
      <c r="A2799" s="16" t="s">
        <v>9849</v>
      </c>
      <c r="B2799" s="16" t="s">
        <v>9850</v>
      </c>
      <c r="C2799" s="16" t="s">
        <v>6407</v>
      </c>
      <c r="D2799" s="16" t="s">
        <v>9851</v>
      </c>
      <c r="E2799" s="16" t="s">
        <v>9852</v>
      </c>
      <c r="F2799" s="16" t="s">
        <v>140</v>
      </c>
    </row>
    <row r="2800" spans="1:6" ht="24.75">
      <c r="A2800" s="16" t="s">
        <v>7367</v>
      </c>
      <c r="B2800" s="16" t="s">
        <v>7368</v>
      </c>
      <c r="C2800" s="16" t="s">
        <v>6407</v>
      </c>
      <c r="D2800" s="16" t="s">
        <v>6720</v>
      </c>
      <c r="E2800" s="16" t="s">
        <v>7369</v>
      </c>
      <c r="F2800" s="16" t="s">
        <v>140</v>
      </c>
    </row>
    <row r="2801" spans="1:6" ht="24.75">
      <c r="A2801" s="16" t="s">
        <v>9262</v>
      </c>
      <c r="B2801" s="16" t="s">
        <v>9263</v>
      </c>
      <c r="C2801" s="16" t="s">
        <v>6407</v>
      </c>
      <c r="D2801" s="16" t="s">
        <v>9245</v>
      </c>
      <c r="E2801" s="16" t="s">
        <v>9264</v>
      </c>
      <c r="F2801" s="16" t="s">
        <v>140</v>
      </c>
    </row>
    <row r="2802" spans="1:6" ht="16.5">
      <c r="A2802" s="16" t="s">
        <v>9550</v>
      </c>
      <c r="B2802" s="16" t="s">
        <v>9551</v>
      </c>
      <c r="C2802" s="16" t="s">
        <v>6407</v>
      </c>
      <c r="D2802" s="16" t="s">
        <v>9545</v>
      </c>
      <c r="E2802" s="16" t="s">
        <v>9552</v>
      </c>
      <c r="F2802" s="16" t="s">
        <v>140</v>
      </c>
    </row>
    <row r="2803" spans="1:6" ht="16.5">
      <c r="A2803" s="16" t="s">
        <v>8439</v>
      </c>
      <c r="B2803" s="16" t="s">
        <v>8440</v>
      </c>
      <c r="C2803" s="16" t="s">
        <v>6407</v>
      </c>
      <c r="D2803" s="16" t="s">
        <v>8441</v>
      </c>
      <c r="E2803" s="16" t="s">
        <v>8442</v>
      </c>
      <c r="F2803" s="16" t="s">
        <v>19</v>
      </c>
    </row>
    <row r="2804" spans="1:6" ht="16.5">
      <c r="A2804" s="16" t="s">
        <v>9130</v>
      </c>
      <c r="B2804" s="16" t="s">
        <v>9131</v>
      </c>
      <c r="C2804" s="16" t="s">
        <v>6407</v>
      </c>
      <c r="D2804" s="16" t="s">
        <v>9132</v>
      </c>
      <c r="E2804" s="16" t="s">
        <v>9133</v>
      </c>
      <c r="F2804" s="16" t="s">
        <v>140</v>
      </c>
    </row>
    <row r="2805" spans="1:6" ht="16.5">
      <c r="A2805" s="16" t="s">
        <v>7331</v>
      </c>
      <c r="B2805" s="16" t="s">
        <v>7332</v>
      </c>
      <c r="C2805" s="16" t="s">
        <v>6407</v>
      </c>
      <c r="D2805" s="16" t="s">
        <v>7333</v>
      </c>
      <c r="E2805" s="16" t="s">
        <v>7334</v>
      </c>
      <c r="F2805" s="16" t="s">
        <v>140</v>
      </c>
    </row>
    <row r="2806" spans="1:6" ht="16.5">
      <c r="A2806" s="16" t="s">
        <v>6597</v>
      </c>
      <c r="B2806" s="16" t="s">
        <v>6598</v>
      </c>
      <c r="C2806" s="16" t="s">
        <v>6407</v>
      </c>
      <c r="D2806" s="16" t="s">
        <v>6599</v>
      </c>
      <c r="E2806" s="16" t="s">
        <v>6600</v>
      </c>
      <c r="F2806" s="16" t="s">
        <v>140</v>
      </c>
    </row>
    <row r="2807" spans="1:6" ht="16.5">
      <c r="A2807" s="16" t="s">
        <v>7351</v>
      </c>
      <c r="B2807" s="16" t="s">
        <v>7352</v>
      </c>
      <c r="C2807" s="16" t="s">
        <v>6407</v>
      </c>
      <c r="D2807" s="16" t="s">
        <v>7353</v>
      </c>
      <c r="E2807" s="16" t="s">
        <v>7354</v>
      </c>
      <c r="F2807" s="16" t="s">
        <v>140</v>
      </c>
    </row>
    <row r="2808" spans="1:6" ht="16.5">
      <c r="A2808" s="16" t="s">
        <v>9823</v>
      </c>
      <c r="B2808" s="16" t="s">
        <v>9824</v>
      </c>
      <c r="C2808" s="16" t="s">
        <v>6407</v>
      </c>
      <c r="D2808" s="16" t="s">
        <v>9825</v>
      </c>
      <c r="E2808" s="16" t="s">
        <v>9826</v>
      </c>
      <c r="F2808" s="16" t="s">
        <v>140</v>
      </c>
    </row>
    <row r="2809" spans="1:6" ht="24.75">
      <c r="A2809" s="16" t="s">
        <v>10129</v>
      </c>
      <c r="B2809" s="16" t="s">
        <v>10130</v>
      </c>
      <c r="C2809" s="16" t="s">
        <v>6407</v>
      </c>
      <c r="D2809" s="16" t="s">
        <v>10131</v>
      </c>
      <c r="E2809" s="16" t="s">
        <v>10132</v>
      </c>
      <c r="F2809" s="16" t="s">
        <v>140</v>
      </c>
    </row>
    <row r="2810" spans="1:6" ht="16.5">
      <c r="A2810" s="16" t="s">
        <v>8296</v>
      </c>
      <c r="B2810" s="16" t="s">
        <v>8297</v>
      </c>
      <c r="C2810" s="16" t="s">
        <v>6407</v>
      </c>
      <c r="D2810" s="16" t="s">
        <v>8298</v>
      </c>
      <c r="E2810" s="16" t="s">
        <v>8299</v>
      </c>
      <c r="F2810" s="16" t="s">
        <v>140</v>
      </c>
    </row>
    <row r="2811" spans="1:6" ht="16.5">
      <c r="A2811" s="16" t="s">
        <v>7427</v>
      </c>
      <c r="B2811" s="16" t="s">
        <v>7428</v>
      </c>
      <c r="C2811" s="16" t="s">
        <v>6407</v>
      </c>
      <c r="D2811" s="16" t="s">
        <v>7429</v>
      </c>
      <c r="E2811" s="16" t="s">
        <v>7430</v>
      </c>
      <c r="F2811" s="16" t="s">
        <v>140</v>
      </c>
    </row>
    <row r="2812" spans="1:6" ht="24.75">
      <c r="A2812" s="16" t="s">
        <v>7588</v>
      </c>
      <c r="B2812" s="16" t="s">
        <v>7589</v>
      </c>
      <c r="C2812" s="16" t="s">
        <v>6407</v>
      </c>
      <c r="D2812" s="16" t="s">
        <v>7590</v>
      </c>
      <c r="E2812" s="16" t="s">
        <v>7591</v>
      </c>
      <c r="F2812" s="16" t="s">
        <v>19</v>
      </c>
    </row>
    <row r="2813" spans="1:6" ht="24.75">
      <c r="A2813" s="16" t="s">
        <v>10114</v>
      </c>
      <c r="B2813" s="16" t="s">
        <v>10115</v>
      </c>
      <c r="C2813" s="16" t="s">
        <v>6407</v>
      </c>
      <c r="D2813" s="16" t="s">
        <v>10116</v>
      </c>
      <c r="E2813" s="16" t="s">
        <v>10117</v>
      </c>
      <c r="F2813" s="16" t="s">
        <v>19</v>
      </c>
    </row>
    <row r="2814" spans="1:6" ht="16.5">
      <c r="A2814" s="16" t="s">
        <v>6748</v>
      </c>
      <c r="B2814" s="16" t="s">
        <v>6749</v>
      </c>
      <c r="C2814" s="16" t="s">
        <v>6407</v>
      </c>
      <c r="D2814" s="16" t="s">
        <v>6746</v>
      </c>
      <c r="E2814" s="16" t="s">
        <v>6750</v>
      </c>
      <c r="F2814" s="16" t="s">
        <v>140</v>
      </c>
    </row>
    <row r="2815" spans="1:6" ht="16.5">
      <c r="A2815" s="16" t="s">
        <v>8133</v>
      </c>
      <c r="B2815" s="16" t="s">
        <v>8134</v>
      </c>
      <c r="C2815" s="16" t="s">
        <v>6407</v>
      </c>
      <c r="D2815" s="16" t="s">
        <v>7345</v>
      </c>
      <c r="E2815" s="16" t="s">
        <v>8135</v>
      </c>
      <c r="F2815" s="16" t="s">
        <v>140</v>
      </c>
    </row>
    <row r="2816" spans="1:6" ht="16.5">
      <c r="A2816" s="16" t="s">
        <v>9779</v>
      </c>
      <c r="B2816" s="16" t="s">
        <v>9780</v>
      </c>
      <c r="C2816" s="16" t="s">
        <v>6407</v>
      </c>
      <c r="D2816" s="16" t="s">
        <v>9781</v>
      </c>
      <c r="E2816" s="16" t="s">
        <v>9782</v>
      </c>
      <c r="F2816" s="16" t="s">
        <v>140</v>
      </c>
    </row>
    <row r="2817" spans="1:6" ht="16.5">
      <c r="A2817" s="16" t="s">
        <v>9412</v>
      </c>
      <c r="B2817" s="16" t="s">
        <v>9413</v>
      </c>
      <c r="C2817" s="16" t="s">
        <v>6407</v>
      </c>
      <c r="D2817" s="16" t="s">
        <v>9399</v>
      </c>
      <c r="E2817" s="16" t="s">
        <v>9414</v>
      </c>
      <c r="F2817" s="16" t="s">
        <v>140</v>
      </c>
    </row>
    <row r="2818" spans="1:6" ht="16.5">
      <c r="A2818" s="16" t="s">
        <v>9347</v>
      </c>
      <c r="B2818" s="16" t="s">
        <v>9348</v>
      </c>
      <c r="C2818" s="16" t="s">
        <v>6407</v>
      </c>
      <c r="D2818" s="16" t="s">
        <v>9349</v>
      </c>
      <c r="E2818" s="16" t="s">
        <v>9350</v>
      </c>
      <c r="F2818" s="16" t="s">
        <v>140</v>
      </c>
    </row>
    <row r="2819" spans="1:6" ht="16.5">
      <c r="A2819" s="16" t="s">
        <v>7970</v>
      </c>
      <c r="B2819" s="16" t="s">
        <v>7971</v>
      </c>
      <c r="C2819" s="16" t="s">
        <v>6407</v>
      </c>
      <c r="D2819" s="16" t="s">
        <v>7972</v>
      </c>
      <c r="E2819" s="16" t="s">
        <v>7973</v>
      </c>
      <c r="F2819" s="16" t="s">
        <v>140</v>
      </c>
    </row>
    <row r="2820" spans="1:6" ht="16.5">
      <c r="A2820" s="16" t="s">
        <v>6656</v>
      </c>
      <c r="B2820" s="16" t="s">
        <v>6657</v>
      </c>
      <c r="C2820" s="16" t="s">
        <v>6407</v>
      </c>
      <c r="D2820" s="16" t="s">
        <v>6658</v>
      </c>
      <c r="E2820" s="16" t="s">
        <v>6659</v>
      </c>
      <c r="F2820" s="16" t="s">
        <v>140</v>
      </c>
    </row>
    <row r="2821" spans="1:6" ht="16.5">
      <c r="A2821" s="16" t="s">
        <v>7485</v>
      </c>
      <c r="B2821" s="16" t="s">
        <v>7486</v>
      </c>
      <c r="C2821" s="16" t="s">
        <v>6407</v>
      </c>
      <c r="D2821" s="16" t="s">
        <v>7487</v>
      </c>
      <c r="E2821" s="16" t="s">
        <v>7488</v>
      </c>
      <c r="F2821" s="16" t="s">
        <v>140</v>
      </c>
    </row>
    <row r="2822" spans="1:6" ht="16.5">
      <c r="A2822" s="16" t="s">
        <v>7435</v>
      </c>
      <c r="B2822" s="16" t="s">
        <v>7436</v>
      </c>
      <c r="C2822" s="16" t="s">
        <v>6407</v>
      </c>
      <c r="D2822" s="16" t="s">
        <v>7437</v>
      </c>
      <c r="E2822" s="16" t="s">
        <v>7438</v>
      </c>
      <c r="F2822" s="16" t="s">
        <v>140</v>
      </c>
    </row>
    <row r="2823" spans="1:6" ht="16.5">
      <c r="A2823" s="16" t="s">
        <v>6442</v>
      </c>
      <c r="B2823" s="16" t="s">
        <v>6443</v>
      </c>
      <c r="C2823" s="16" t="s">
        <v>6407</v>
      </c>
      <c r="D2823" s="16" t="s">
        <v>6444</v>
      </c>
      <c r="E2823" s="16" t="s">
        <v>6445</v>
      </c>
      <c r="F2823" s="16" t="s">
        <v>140</v>
      </c>
    </row>
    <row r="2824" spans="1:6" ht="24.75">
      <c r="A2824" s="16" t="s">
        <v>9721</v>
      </c>
      <c r="B2824" s="16" t="s">
        <v>9722</v>
      </c>
      <c r="C2824" s="16" t="s">
        <v>6407</v>
      </c>
      <c r="D2824" s="16" t="s">
        <v>9723</v>
      </c>
      <c r="E2824" s="16" t="s">
        <v>9724</v>
      </c>
      <c r="F2824" s="16" t="s">
        <v>140</v>
      </c>
    </row>
    <row r="2825" spans="1:6" ht="16.5">
      <c r="A2825" s="16" t="s">
        <v>9580</v>
      </c>
      <c r="B2825" s="16" t="s">
        <v>9581</v>
      </c>
      <c r="C2825" s="16" t="s">
        <v>6407</v>
      </c>
      <c r="D2825" s="16" t="s">
        <v>9582</v>
      </c>
      <c r="E2825" s="16" t="s">
        <v>9583</v>
      </c>
      <c r="F2825" s="16" t="s">
        <v>140</v>
      </c>
    </row>
    <row r="2826" spans="1:6" ht="16.5">
      <c r="A2826" s="16" t="s">
        <v>8460</v>
      </c>
      <c r="B2826" s="16" t="s">
        <v>8461</v>
      </c>
      <c r="C2826" s="16" t="s">
        <v>6407</v>
      </c>
      <c r="D2826" s="16" t="s">
        <v>8462</v>
      </c>
      <c r="E2826" s="16" t="s">
        <v>8463</v>
      </c>
      <c r="F2826" s="16" t="s">
        <v>140</v>
      </c>
    </row>
    <row r="2827" spans="1:6" ht="24.75">
      <c r="A2827" s="16" t="s">
        <v>9149</v>
      </c>
      <c r="B2827" s="16" t="s">
        <v>9150</v>
      </c>
      <c r="C2827" s="16" t="s">
        <v>6407</v>
      </c>
      <c r="D2827" s="16" t="s">
        <v>8811</v>
      </c>
      <c r="E2827" s="16" t="s">
        <v>9151</v>
      </c>
      <c r="F2827" s="16" t="s">
        <v>140</v>
      </c>
    </row>
    <row r="2828" spans="1:6" ht="16.5">
      <c r="A2828" s="16" t="s">
        <v>9300</v>
      </c>
      <c r="B2828" s="16" t="s">
        <v>9301</v>
      </c>
      <c r="C2828" s="16" t="s">
        <v>6407</v>
      </c>
      <c r="D2828" s="16" t="s">
        <v>9295</v>
      </c>
      <c r="E2828" s="16" t="s">
        <v>9302</v>
      </c>
      <c r="F2828" s="16" t="s">
        <v>140</v>
      </c>
    </row>
    <row r="2829" spans="1:6" ht="16.5">
      <c r="A2829" s="16" t="s">
        <v>9426</v>
      </c>
      <c r="B2829" s="16" t="s">
        <v>9427</v>
      </c>
      <c r="C2829" s="16" t="s">
        <v>6407</v>
      </c>
      <c r="D2829" s="16" t="s">
        <v>9428</v>
      </c>
      <c r="E2829" s="16" t="s">
        <v>9429</v>
      </c>
      <c r="F2829" s="16" t="s">
        <v>140</v>
      </c>
    </row>
    <row r="2830" spans="1:6" ht="16.5">
      <c r="A2830" s="16" t="s">
        <v>8404</v>
      </c>
      <c r="B2830" s="16" t="s">
        <v>8405</v>
      </c>
      <c r="C2830" s="16" t="s">
        <v>6407</v>
      </c>
      <c r="D2830" s="16" t="s">
        <v>8394</v>
      </c>
      <c r="E2830" s="16" t="s">
        <v>8406</v>
      </c>
      <c r="F2830" s="16" t="s">
        <v>19</v>
      </c>
    </row>
    <row r="2831" spans="1:6" ht="16.5">
      <c r="A2831" s="16" t="s">
        <v>8429</v>
      </c>
      <c r="B2831" s="16" t="s">
        <v>8430</v>
      </c>
      <c r="C2831" s="16" t="s">
        <v>6407</v>
      </c>
      <c r="D2831" s="16" t="s">
        <v>8394</v>
      </c>
      <c r="E2831" s="16" t="s">
        <v>8431</v>
      </c>
      <c r="F2831" s="16" t="s">
        <v>19</v>
      </c>
    </row>
    <row r="2832" spans="1:6" ht="24.75">
      <c r="A2832" s="16" t="s">
        <v>9695</v>
      </c>
      <c r="B2832" s="16" t="s">
        <v>8430</v>
      </c>
      <c r="C2832" s="16" t="s">
        <v>6407</v>
      </c>
      <c r="D2832" s="16" t="s">
        <v>9696</v>
      </c>
      <c r="E2832" s="16" t="s">
        <v>9697</v>
      </c>
      <c r="F2832" s="16" t="s">
        <v>140</v>
      </c>
    </row>
    <row r="2833" spans="1:6" ht="16.5">
      <c r="A2833" s="16" t="s">
        <v>7143</v>
      </c>
      <c r="B2833" s="16" t="s">
        <v>7144</v>
      </c>
      <c r="C2833" s="16" t="s">
        <v>6407</v>
      </c>
      <c r="D2833" s="16" t="s">
        <v>7145</v>
      </c>
      <c r="E2833" s="16" t="s">
        <v>7146</v>
      </c>
      <c r="F2833" s="16" t="s">
        <v>140</v>
      </c>
    </row>
    <row r="2834" spans="1:6" ht="16.5">
      <c r="A2834" s="16" t="s">
        <v>6508</v>
      </c>
      <c r="B2834" s="16" t="s">
        <v>6509</v>
      </c>
      <c r="C2834" s="16" t="s">
        <v>6407</v>
      </c>
      <c r="D2834" s="16" t="s">
        <v>6495</v>
      </c>
      <c r="E2834" s="16" t="s">
        <v>6510</v>
      </c>
      <c r="F2834" s="16" t="s">
        <v>140</v>
      </c>
    </row>
    <row r="2835" spans="1:6" ht="16.5">
      <c r="A2835" s="16" t="s">
        <v>8193</v>
      </c>
      <c r="B2835" s="16" t="s">
        <v>8194</v>
      </c>
      <c r="C2835" s="16" t="s">
        <v>6407</v>
      </c>
      <c r="D2835" s="16" t="s">
        <v>8191</v>
      </c>
      <c r="E2835" s="16" t="s">
        <v>8195</v>
      </c>
      <c r="F2835" s="16" t="s">
        <v>140</v>
      </c>
    </row>
    <row r="2836" spans="1:6" ht="16.5">
      <c r="A2836" s="16" t="s">
        <v>9616</v>
      </c>
      <c r="B2836" s="16" t="s">
        <v>9617</v>
      </c>
      <c r="C2836" s="16" t="s">
        <v>6407</v>
      </c>
      <c r="D2836" s="16" t="s">
        <v>9618</v>
      </c>
      <c r="E2836" s="16" t="s">
        <v>9619</v>
      </c>
      <c r="F2836" s="16" t="s">
        <v>19</v>
      </c>
    </row>
    <row r="2837" spans="1:6" ht="16.5">
      <c r="A2837" s="16" t="s">
        <v>6779</v>
      </c>
      <c r="B2837" s="16" t="s">
        <v>6780</v>
      </c>
      <c r="C2837" s="16" t="s">
        <v>6407</v>
      </c>
      <c r="D2837" s="16" t="s">
        <v>6781</v>
      </c>
      <c r="E2837" s="16" t="s">
        <v>6782</v>
      </c>
      <c r="F2837" s="16" t="s">
        <v>140</v>
      </c>
    </row>
    <row r="2838" spans="1:6" ht="24.75">
      <c r="A2838" s="16" t="s">
        <v>9791</v>
      </c>
      <c r="B2838" s="16" t="s">
        <v>9792</v>
      </c>
      <c r="C2838" s="16" t="s">
        <v>6407</v>
      </c>
      <c r="D2838" s="16" t="s">
        <v>9789</v>
      </c>
      <c r="E2838" s="16" t="s">
        <v>9793</v>
      </c>
      <c r="F2838" s="16" t="s">
        <v>140</v>
      </c>
    </row>
    <row r="2839" spans="1:6" ht="24.75">
      <c r="A2839" s="16" t="s">
        <v>6624</v>
      </c>
      <c r="B2839" s="16" t="s">
        <v>6625</v>
      </c>
      <c r="C2839" s="16" t="s">
        <v>6407</v>
      </c>
      <c r="D2839" s="16" t="s">
        <v>6626</v>
      </c>
      <c r="E2839" s="16" t="s">
        <v>6627</v>
      </c>
      <c r="F2839" s="16" t="s">
        <v>140</v>
      </c>
    </row>
    <row r="2840" spans="1:6" ht="16.5">
      <c r="A2840" s="16" t="s">
        <v>8771</v>
      </c>
      <c r="B2840" s="16" t="s">
        <v>6625</v>
      </c>
      <c r="C2840" s="16" t="s">
        <v>6407</v>
      </c>
      <c r="D2840" s="16" t="s">
        <v>8772</v>
      </c>
      <c r="E2840" s="16" t="s">
        <v>8773</v>
      </c>
      <c r="F2840" s="16" t="s">
        <v>140</v>
      </c>
    </row>
    <row r="2841" spans="1:6" ht="16.5">
      <c r="A2841" s="16" t="s">
        <v>9872</v>
      </c>
      <c r="B2841" s="16" t="s">
        <v>9873</v>
      </c>
      <c r="C2841" s="16" t="s">
        <v>6407</v>
      </c>
      <c r="D2841" s="16" t="s">
        <v>9874</v>
      </c>
      <c r="E2841" s="16" t="s">
        <v>9875</v>
      </c>
      <c r="F2841" s="16" t="s">
        <v>140</v>
      </c>
    </row>
    <row r="2842" spans="1:6" ht="16.5">
      <c r="A2842" s="16" t="s">
        <v>6405</v>
      </c>
      <c r="B2842" s="16" t="s">
        <v>6406</v>
      </c>
      <c r="C2842" s="16" t="s">
        <v>6407</v>
      </c>
      <c r="D2842" s="16" t="s">
        <v>6408</v>
      </c>
      <c r="E2842" s="16" t="s">
        <v>6409</v>
      </c>
      <c r="F2842" s="16" t="s">
        <v>140</v>
      </c>
    </row>
    <row r="2843" spans="1:6" ht="16.5">
      <c r="A2843" s="16" t="s">
        <v>8491</v>
      </c>
      <c r="B2843" s="16" t="s">
        <v>8492</v>
      </c>
      <c r="C2843" s="16" t="s">
        <v>6407</v>
      </c>
      <c r="D2843" s="16" t="s">
        <v>8486</v>
      </c>
      <c r="E2843" s="16" t="s">
        <v>8493</v>
      </c>
      <c r="F2843" s="16" t="s">
        <v>140</v>
      </c>
    </row>
    <row r="2844" spans="1:6" ht="16.5">
      <c r="A2844" s="16" t="s">
        <v>9876</v>
      </c>
      <c r="B2844" s="16" t="s">
        <v>8492</v>
      </c>
      <c r="C2844" s="16" t="s">
        <v>6407</v>
      </c>
      <c r="D2844" s="16" t="s">
        <v>9877</v>
      </c>
      <c r="E2844" s="16" t="s">
        <v>9878</v>
      </c>
      <c r="F2844" s="16" t="s">
        <v>140</v>
      </c>
    </row>
    <row r="2845" spans="1:6" ht="16.5">
      <c r="A2845" s="16" t="s">
        <v>10038</v>
      </c>
      <c r="B2845" s="16" t="s">
        <v>8492</v>
      </c>
      <c r="C2845" s="16" t="s">
        <v>6407</v>
      </c>
      <c r="D2845" s="16" t="s">
        <v>10039</v>
      </c>
      <c r="E2845" s="16" t="s">
        <v>10040</v>
      </c>
      <c r="F2845" s="16" t="s">
        <v>140</v>
      </c>
    </row>
    <row r="2846" spans="1:6" ht="16.5">
      <c r="A2846" s="16" t="s">
        <v>9363</v>
      </c>
      <c r="B2846" s="16" t="s">
        <v>9364</v>
      </c>
      <c r="C2846" s="16" t="s">
        <v>6407</v>
      </c>
      <c r="D2846" s="16" t="s">
        <v>9365</v>
      </c>
      <c r="E2846" s="16" t="s">
        <v>9366</v>
      </c>
      <c r="F2846" s="16" t="s">
        <v>140</v>
      </c>
    </row>
    <row r="2847" spans="1:6" ht="16.5">
      <c r="A2847" s="16" t="s">
        <v>7198</v>
      </c>
      <c r="B2847" s="16" t="s">
        <v>7199</v>
      </c>
      <c r="C2847" s="16" t="s">
        <v>6407</v>
      </c>
      <c r="D2847" s="16" t="s">
        <v>7200</v>
      </c>
      <c r="E2847" s="16" t="s">
        <v>7201</v>
      </c>
      <c r="F2847" s="16" t="s">
        <v>140</v>
      </c>
    </row>
    <row r="2848" spans="1:6" ht="16.5">
      <c r="A2848" s="16" t="s">
        <v>9612</v>
      </c>
      <c r="B2848" s="16" t="s">
        <v>9613</v>
      </c>
      <c r="C2848" s="16" t="s">
        <v>6407</v>
      </c>
      <c r="D2848" s="16" t="s">
        <v>9614</v>
      </c>
      <c r="E2848" s="16" t="s">
        <v>9615</v>
      </c>
      <c r="F2848" s="16" t="s">
        <v>140</v>
      </c>
    </row>
    <row r="2849" spans="1:6" ht="16.5">
      <c r="A2849" s="16" t="s">
        <v>8270</v>
      </c>
      <c r="B2849" s="16" t="s">
        <v>8271</v>
      </c>
      <c r="C2849" s="16" t="s">
        <v>6407</v>
      </c>
      <c r="D2849" s="16" t="s">
        <v>8272</v>
      </c>
      <c r="E2849" s="16" t="s">
        <v>8273</v>
      </c>
      <c r="F2849" s="16" t="s">
        <v>140</v>
      </c>
    </row>
    <row r="2850" spans="1:6" ht="16.5">
      <c r="A2850" s="16" t="s">
        <v>7086</v>
      </c>
      <c r="B2850" s="16" t="s">
        <v>7087</v>
      </c>
      <c r="C2850" s="16" t="s">
        <v>6407</v>
      </c>
      <c r="D2850" s="16" t="s">
        <v>7088</v>
      </c>
      <c r="E2850" s="16" t="s">
        <v>7089</v>
      </c>
      <c r="F2850" s="16" t="s">
        <v>14</v>
      </c>
    </row>
    <row r="2851" spans="1:6" ht="24.75">
      <c r="A2851" s="16" t="s">
        <v>8435</v>
      </c>
      <c r="B2851" s="16" t="s">
        <v>8436</v>
      </c>
      <c r="C2851" s="16" t="s">
        <v>6407</v>
      </c>
      <c r="D2851" s="16" t="s">
        <v>8437</v>
      </c>
      <c r="E2851" s="16" t="s">
        <v>8438</v>
      </c>
      <c r="F2851" s="16" t="s">
        <v>19</v>
      </c>
    </row>
    <row r="2852" spans="1:6" ht="16.5">
      <c r="A2852" s="16" t="s">
        <v>8457</v>
      </c>
      <c r="B2852" s="16" t="s">
        <v>8458</v>
      </c>
      <c r="C2852" s="16" t="s">
        <v>6407</v>
      </c>
      <c r="D2852" s="16" t="s">
        <v>8394</v>
      </c>
      <c r="E2852" s="16" t="s">
        <v>8459</v>
      </c>
      <c r="F2852" s="16" t="s">
        <v>140</v>
      </c>
    </row>
    <row r="2853" spans="1:6" ht="16.5">
      <c r="A2853" s="16" t="s">
        <v>8862</v>
      </c>
      <c r="B2853" s="16" t="s">
        <v>8863</v>
      </c>
      <c r="C2853" s="16" t="s">
        <v>6407</v>
      </c>
      <c r="D2853" s="16" t="s">
        <v>8811</v>
      </c>
      <c r="E2853" s="16" t="s">
        <v>8864</v>
      </c>
      <c r="F2853" s="16" t="s">
        <v>140</v>
      </c>
    </row>
    <row r="2854" spans="1:6" ht="16.5">
      <c r="A2854" s="16" t="s">
        <v>8108</v>
      </c>
      <c r="B2854" s="16" t="s">
        <v>8109</v>
      </c>
      <c r="C2854" s="16" t="s">
        <v>6407</v>
      </c>
      <c r="D2854" s="16" t="s">
        <v>7984</v>
      </c>
      <c r="E2854" s="16" t="s">
        <v>8110</v>
      </c>
      <c r="F2854" s="16" t="s">
        <v>19</v>
      </c>
    </row>
    <row r="2855" spans="1:6" ht="24.75">
      <c r="A2855" s="16" t="s">
        <v>8629</v>
      </c>
      <c r="B2855" s="16" t="s">
        <v>8630</v>
      </c>
      <c r="C2855" s="16" t="s">
        <v>6407</v>
      </c>
      <c r="D2855" s="16" t="s">
        <v>8631</v>
      </c>
      <c r="E2855" s="16" t="s">
        <v>8632</v>
      </c>
      <c r="F2855" s="16" t="s">
        <v>140</v>
      </c>
    </row>
    <row r="2856" spans="1:6" ht="24.75">
      <c r="A2856" s="16" t="s">
        <v>7268</v>
      </c>
      <c r="B2856" s="16" t="s">
        <v>7269</v>
      </c>
      <c r="C2856" s="16" t="s">
        <v>6407</v>
      </c>
      <c r="D2856" s="16" t="s">
        <v>7270</v>
      </c>
      <c r="E2856" s="16" t="s">
        <v>7271</v>
      </c>
      <c r="F2856" s="16" t="s">
        <v>140</v>
      </c>
    </row>
    <row r="2857" spans="1:6" ht="16.5">
      <c r="A2857" s="16" t="s">
        <v>8099</v>
      </c>
      <c r="B2857" s="16" t="s">
        <v>8100</v>
      </c>
      <c r="C2857" s="16" t="s">
        <v>6407</v>
      </c>
      <c r="D2857" s="16" t="s">
        <v>7984</v>
      </c>
      <c r="E2857" s="16" t="s">
        <v>8101</v>
      </c>
      <c r="F2857" s="16" t="s">
        <v>19</v>
      </c>
    </row>
    <row r="2858" spans="1:6" ht="16.5">
      <c r="A2858" s="16" t="s">
        <v>7473</v>
      </c>
      <c r="B2858" s="16" t="s">
        <v>7474</v>
      </c>
      <c r="C2858" s="16" t="s">
        <v>6407</v>
      </c>
      <c r="D2858" s="16" t="s">
        <v>7475</v>
      </c>
      <c r="E2858" s="16" t="s">
        <v>7476</v>
      </c>
      <c r="F2858" s="16" t="s">
        <v>14</v>
      </c>
    </row>
    <row r="2859" spans="1:6" ht="16.5">
      <c r="A2859" s="16" t="s">
        <v>6740</v>
      </c>
      <c r="B2859" s="16" t="s">
        <v>6741</v>
      </c>
      <c r="C2859" s="16" t="s">
        <v>6407</v>
      </c>
      <c r="D2859" s="16" t="s">
        <v>6742</v>
      </c>
      <c r="E2859" s="16" t="s">
        <v>6743</v>
      </c>
      <c r="F2859" s="16" t="s">
        <v>140</v>
      </c>
    </row>
    <row r="2860" spans="1:6" ht="24.75">
      <c r="A2860" s="16" t="s">
        <v>9553</v>
      </c>
      <c r="B2860" s="16" t="s">
        <v>9554</v>
      </c>
      <c r="C2860" s="16" t="s">
        <v>6407</v>
      </c>
      <c r="D2860" s="16" t="s">
        <v>9555</v>
      </c>
      <c r="E2860" s="16" t="s">
        <v>9556</v>
      </c>
      <c r="F2860" s="16" t="s">
        <v>140</v>
      </c>
    </row>
    <row r="2861" spans="1:6" ht="16.5">
      <c r="A2861" s="16" t="s">
        <v>9375</v>
      </c>
      <c r="B2861" s="16" t="s">
        <v>9376</v>
      </c>
      <c r="C2861" s="16" t="s">
        <v>6407</v>
      </c>
      <c r="D2861" s="16" t="s">
        <v>9377</v>
      </c>
      <c r="E2861" s="16" t="s">
        <v>9378</v>
      </c>
      <c r="F2861" s="16" t="s">
        <v>140</v>
      </c>
    </row>
    <row r="2862" spans="1:6" ht="16.5">
      <c r="A2862" s="16" t="s">
        <v>9827</v>
      </c>
      <c r="B2862" s="16" t="s">
        <v>9828</v>
      </c>
      <c r="C2862" s="16" t="s">
        <v>6407</v>
      </c>
      <c r="D2862" s="16" t="s">
        <v>9829</v>
      </c>
      <c r="E2862" s="16" t="s">
        <v>9830</v>
      </c>
      <c r="F2862" s="16" t="s">
        <v>140</v>
      </c>
    </row>
    <row r="2863" spans="1:6" ht="24.75">
      <c r="A2863" s="16" t="s">
        <v>7623</v>
      </c>
      <c r="B2863" s="16" t="s">
        <v>7624</v>
      </c>
      <c r="C2863" s="16" t="s">
        <v>6407</v>
      </c>
      <c r="D2863" s="16" t="s">
        <v>7621</v>
      </c>
      <c r="E2863" s="16" t="s">
        <v>7625</v>
      </c>
      <c r="F2863" s="16" t="s">
        <v>140</v>
      </c>
    </row>
    <row r="2864" spans="1:6" ht="16.5">
      <c r="A2864" s="16" t="s">
        <v>9379</v>
      </c>
      <c r="B2864" s="16" t="s">
        <v>9380</v>
      </c>
      <c r="C2864" s="16" t="s">
        <v>6407</v>
      </c>
      <c r="D2864" s="16" t="s">
        <v>9381</v>
      </c>
      <c r="E2864" s="16" t="s">
        <v>9382</v>
      </c>
      <c r="F2864" s="16" t="s">
        <v>140</v>
      </c>
    </row>
    <row r="2865" spans="1:6" ht="16.5">
      <c r="A2865" s="16" t="s">
        <v>9659</v>
      </c>
      <c r="B2865" s="16" t="s">
        <v>9660</v>
      </c>
      <c r="C2865" s="16" t="s">
        <v>6407</v>
      </c>
      <c r="D2865" s="16" t="s">
        <v>9661</v>
      </c>
      <c r="E2865" s="16" t="s">
        <v>9662</v>
      </c>
      <c r="F2865" s="16" t="s">
        <v>140</v>
      </c>
    </row>
    <row r="2866" spans="1:6" ht="16.5">
      <c r="A2866" s="16" t="s">
        <v>9285</v>
      </c>
      <c r="B2866" s="16" t="s">
        <v>9286</v>
      </c>
      <c r="C2866" s="16" t="s">
        <v>6407</v>
      </c>
      <c r="D2866" s="16" t="s">
        <v>9287</v>
      </c>
      <c r="E2866" s="16" t="s">
        <v>9288</v>
      </c>
      <c r="F2866" s="16" t="s">
        <v>19</v>
      </c>
    </row>
    <row r="2867" spans="1:6" ht="16.5">
      <c r="A2867" s="16" t="s">
        <v>7392</v>
      </c>
      <c r="B2867" s="16" t="s">
        <v>7393</v>
      </c>
      <c r="C2867" s="16" t="s">
        <v>6407</v>
      </c>
      <c r="D2867" s="16" t="s">
        <v>7394</v>
      </c>
      <c r="E2867" s="16" t="s">
        <v>7395</v>
      </c>
      <c r="F2867" s="16" t="s">
        <v>140</v>
      </c>
    </row>
    <row r="2868" spans="1:6" ht="16.5">
      <c r="A2868" s="16" t="s">
        <v>10225</v>
      </c>
      <c r="B2868" s="16" t="s">
        <v>10226</v>
      </c>
      <c r="C2868" s="16" t="s">
        <v>6407</v>
      </c>
      <c r="D2868" s="16" t="s">
        <v>10223</v>
      </c>
      <c r="E2868" s="16" t="s">
        <v>10227</v>
      </c>
      <c r="F2868" s="16" t="s">
        <v>140</v>
      </c>
    </row>
    <row r="2869" spans="1:6" ht="16.5">
      <c r="A2869" s="16" t="s">
        <v>9547</v>
      </c>
      <c r="B2869" s="16" t="s">
        <v>9548</v>
      </c>
      <c r="C2869" s="16" t="s">
        <v>6407</v>
      </c>
      <c r="D2869" s="16" t="s">
        <v>9534</v>
      </c>
      <c r="E2869" s="16" t="s">
        <v>9549</v>
      </c>
      <c r="F2869" s="16" t="s">
        <v>140</v>
      </c>
    </row>
    <row r="2870" spans="1:6" ht="16.5">
      <c r="A2870" s="16" t="s">
        <v>9749</v>
      </c>
      <c r="B2870" s="16" t="s">
        <v>9750</v>
      </c>
      <c r="C2870" s="16" t="s">
        <v>6407</v>
      </c>
      <c r="D2870" s="16" t="s">
        <v>9751</v>
      </c>
      <c r="E2870" s="16" t="s">
        <v>9752</v>
      </c>
      <c r="F2870" s="16" t="s">
        <v>19</v>
      </c>
    </row>
    <row r="2871" spans="1:6" ht="16.5">
      <c r="A2871" s="16" t="s">
        <v>6687</v>
      </c>
      <c r="B2871" s="16" t="s">
        <v>6688</v>
      </c>
      <c r="C2871" s="16" t="s">
        <v>6407</v>
      </c>
      <c r="D2871" s="16" t="s">
        <v>6689</v>
      </c>
      <c r="E2871" s="16" t="s">
        <v>6690</v>
      </c>
      <c r="F2871" s="16" t="s">
        <v>140</v>
      </c>
    </row>
    <row r="2872" spans="1:6" ht="16.5">
      <c r="A2872" s="16" t="s">
        <v>8728</v>
      </c>
      <c r="B2872" s="16" t="s">
        <v>8729</v>
      </c>
      <c r="C2872" s="16" t="s">
        <v>6407</v>
      </c>
      <c r="D2872" s="16" t="s">
        <v>8730</v>
      </c>
      <c r="E2872" s="16" t="s">
        <v>8731</v>
      </c>
      <c r="F2872" s="16" t="s">
        <v>140</v>
      </c>
    </row>
    <row r="2873" spans="1:6" ht="16.5">
      <c r="A2873" s="16" t="s">
        <v>7443</v>
      </c>
      <c r="B2873" s="16" t="s">
        <v>7444</v>
      </c>
      <c r="C2873" s="16" t="s">
        <v>6407</v>
      </c>
      <c r="D2873" s="16" t="s">
        <v>7445</v>
      </c>
      <c r="E2873" s="16" t="s">
        <v>7446</v>
      </c>
      <c r="F2873" s="16" t="s">
        <v>140</v>
      </c>
    </row>
    <row r="2874" spans="1:6" ht="16.5">
      <c r="A2874" s="16" t="s">
        <v>6729</v>
      </c>
      <c r="B2874" s="16" t="s">
        <v>6730</v>
      </c>
      <c r="C2874" s="16" t="s">
        <v>6407</v>
      </c>
      <c r="D2874" s="16" t="s">
        <v>6731</v>
      </c>
      <c r="E2874" s="16" t="s">
        <v>6732</v>
      </c>
      <c r="F2874" s="16" t="s">
        <v>140</v>
      </c>
    </row>
    <row r="2875" spans="1:6" ht="16.5">
      <c r="A2875" s="16" t="s">
        <v>7570</v>
      </c>
      <c r="B2875" s="16" t="s">
        <v>7571</v>
      </c>
      <c r="C2875" s="16" t="s">
        <v>6407</v>
      </c>
      <c r="D2875" s="16" t="s">
        <v>7564</v>
      </c>
      <c r="E2875" s="16" t="s">
        <v>7572</v>
      </c>
      <c r="F2875" s="16" t="s">
        <v>140</v>
      </c>
    </row>
    <row r="2876" spans="1:6" ht="16.5">
      <c r="A2876" s="16" t="s">
        <v>6553</v>
      </c>
      <c r="B2876" s="16" t="s">
        <v>6554</v>
      </c>
      <c r="C2876" s="16" t="s">
        <v>6407</v>
      </c>
      <c r="D2876" s="16" t="s">
        <v>6555</v>
      </c>
      <c r="E2876" s="16" t="s">
        <v>6556</v>
      </c>
      <c r="F2876" s="16" t="s">
        <v>140</v>
      </c>
    </row>
    <row r="2877" spans="1:6" ht="16.5">
      <c r="A2877" s="16" t="s">
        <v>9628</v>
      </c>
      <c r="B2877" s="16" t="s">
        <v>9629</v>
      </c>
      <c r="C2877" s="16" t="s">
        <v>6407</v>
      </c>
      <c r="D2877" s="16" t="s">
        <v>9630</v>
      </c>
      <c r="E2877" s="16" t="s">
        <v>9631</v>
      </c>
      <c r="F2877" s="16" t="s">
        <v>140</v>
      </c>
    </row>
    <row r="2878" spans="1:6" ht="16.5">
      <c r="A2878" s="16" t="s">
        <v>6703</v>
      </c>
      <c r="B2878" s="16" t="s">
        <v>6704</v>
      </c>
      <c r="C2878" s="16" t="s">
        <v>6407</v>
      </c>
      <c r="D2878" s="16" t="s">
        <v>6705</v>
      </c>
      <c r="E2878" s="16" t="s">
        <v>6706</v>
      </c>
      <c r="F2878" s="16" t="s">
        <v>140</v>
      </c>
    </row>
    <row r="2879" spans="1:6" ht="16.5">
      <c r="A2879" s="16" t="s">
        <v>7693</v>
      </c>
      <c r="B2879" s="16" t="s">
        <v>7694</v>
      </c>
      <c r="C2879" s="16" t="s">
        <v>6407</v>
      </c>
      <c r="D2879" s="16" t="s">
        <v>7695</v>
      </c>
      <c r="E2879" s="16" t="s">
        <v>7696</v>
      </c>
      <c r="F2879" s="16" t="s">
        <v>140</v>
      </c>
    </row>
    <row r="2880" spans="1:6" ht="16.5">
      <c r="A2880" s="16" t="s">
        <v>10179</v>
      </c>
      <c r="B2880" s="16" t="s">
        <v>10180</v>
      </c>
      <c r="C2880" s="16" t="s">
        <v>6407</v>
      </c>
      <c r="D2880" s="16" t="s">
        <v>10181</v>
      </c>
      <c r="E2880" s="16" t="s">
        <v>10182</v>
      </c>
      <c r="F2880" s="16" t="s">
        <v>19</v>
      </c>
    </row>
    <row r="2881" spans="1:6" ht="16.5">
      <c r="A2881" s="16" t="s">
        <v>7788</v>
      </c>
      <c r="B2881" s="16" t="s">
        <v>7789</v>
      </c>
      <c r="C2881" s="16" t="s">
        <v>6407</v>
      </c>
      <c r="D2881" s="16" t="s">
        <v>7790</v>
      </c>
      <c r="E2881" s="16" t="s">
        <v>7791</v>
      </c>
      <c r="F2881" s="16" t="s">
        <v>140</v>
      </c>
    </row>
    <row r="2882" spans="1:6" ht="24.75">
      <c r="A2882" s="16" t="s">
        <v>9632</v>
      </c>
      <c r="B2882" s="16" t="s">
        <v>9633</v>
      </c>
      <c r="C2882" s="16" t="s">
        <v>6407</v>
      </c>
      <c r="D2882" s="16" t="s">
        <v>9634</v>
      </c>
      <c r="E2882" s="16" t="s">
        <v>9635</v>
      </c>
      <c r="F2882" s="16" t="s">
        <v>140</v>
      </c>
    </row>
    <row r="2883" spans="1:6" ht="16.5">
      <c r="A2883" s="16" t="s">
        <v>8189</v>
      </c>
      <c r="B2883" s="16" t="s">
        <v>8190</v>
      </c>
      <c r="C2883" s="16" t="s">
        <v>6407</v>
      </c>
      <c r="D2883" s="16" t="s">
        <v>8191</v>
      </c>
      <c r="E2883" s="16" t="s">
        <v>8192</v>
      </c>
      <c r="F2883" s="16" t="s">
        <v>140</v>
      </c>
    </row>
    <row r="2884" spans="1:6" ht="24.75">
      <c r="A2884" s="16" t="s">
        <v>6870</v>
      </c>
      <c r="B2884" s="16" t="s">
        <v>6871</v>
      </c>
      <c r="C2884" s="16" t="s">
        <v>6407</v>
      </c>
      <c r="D2884" s="16" t="s">
        <v>6872</v>
      </c>
      <c r="E2884" s="16" t="s">
        <v>6873</v>
      </c>
      <c r="F2884" s="16" t="s">
        <v>140</v>
      </c>
    </row>
    <row r="2885" spans="1:6" ht="24.75">
      <c r="A2885" s="16" t="s">
        <v>7150</v>
      </c>
      <c r="B2885" s="16" t="s">
        <v>7151</v>
      </c>
      <c r="C2885" s="16" t="s">
        <v>6407</v>
      </c>
      <c r="D2885" s="16" t="s">
        <v>7152</v>
      </c>
      <c r="E2885" s="16" t="s">
        <v>7153</v>
      </c>
      <c r="F2885" s="16" t="s">
        <v>14</v>
      </c>
    </row>
    <row r="2886" spans="1:6" ht="16.5">
      <c r="A2886" s="16" t="s">
        <v>8874</v>
      </c>
      <c r="B2886" s="16" t="s">
        <v>8875</v>
      </c>
      <c r="C2886" s="16" t="s">
        <v>6407</v>
      </c>
      <c r="D2886" s="16" t="s">
        <v>8811</v>
      </c>
      <c r="E2886" s="16" t="s">
        <v>8876</v>
      </c>
      <c r="F2886" s="16" t="s">
        <v>140</v>
      </c>
    </row>
    <row r="2887" spans="1:6" ht="16.5">
      <c r="A2887" s="16" t="s">
        <v>7830</v>
      </c>
      <c r="B2887" s="16" t="s">
        <v>7831</v>
      </c>
      <c r="C2887" s="16" t="s">
        <v>6407</v>
      </c>
      <c r="D2887" s="16" t="s">
        <v>7832</v>
      </c>
      <c r="E2887" s="16" t="s">
        <v>7833</v>
      </c>
      <c r="F2887" s="16" t="s">
        <v>140</v>
      </c>
    </row>
    <row r="2888" spans="1:6" ht="16.5">
      <c r="A2888" s="16" t="s">
        <v>7327</v>
      </c>
      <c r="B2888" s="16" t="s">
        <v>7328</v>
      </c>
      <c r="C2888" s="16" t="s">
        <v>6407</v>
      </c>
      <c r="D2888" s="16" t="s">
        <v>7329</v>
      </c>
      <c r="E2888" s="16" t="s">
        <v>7330</v>
      </c>
      <c r="F2888" s="16" t="s">
        <v>140</v>
      </c>
    </row>
    <row r="2889" spans="1:6" ht="16.5">
      <c r="A2889" s="16" t="s">
        <v>6966</v>
      </c>
      <c r="B2889" s="16" t="s">
        <v>6967</v>
      </c>
      <c r="C2889" s="16" t="s">
        <v>6407</v>
      </c>
      <c r="D2889" s="16" t="s">
        <v>6968</v>
      </c>
      <c r="E2889" s="16" t="s">
        <v>6969</v>
      </c>
      <c r="F2889" s="16" t="s">
        <v>140</v>
      </c>
    </row>
    <row r="2890" spans="1:6" ht="16.5">
      <c r="A2890" s="16" t="s">
        <v>7359</v>
      </c>
      <c r="B2890" s="16" t="s">
        <v>7360</v>
      </c>
      <c r="C2890" s="16" t="s">
        <v>6407</v>
      </c>
      <c r="D2890" s="16" t="s">
        <v>7361</v>
      </c>
      <c r="E2890" s="16" t="s">
        <v>7362</v>
      </c>
      <c r="F2890" s="16" t="s">
        <v>14</v>
      </c>
    </row>
    <row r="2891" spans="1:6" ht="16.5">
      <c r="A2891" s="16" t="s">
        <v>7802</v>
      </c>
      <c r="B2891" s="16" t="s">
        <v>7803</v>
      </c>
      <c r="C2891" s="16" t="s">
        <v>6407</v>
      </c>
      <c r="D2891" s="16" t="s">
        <v>7804</v>
      </c>
      <c r="E2891" s="16" t="s">
        <v>7805</v>
      </c>
      <c r="F2891" s="16" t="s">
        <v>19</v>
      </c>
    </row>
    <row r="2892" spans="1:6" ht="16.5">
      <c r="A2892" s="16" t="s">
        <v>10141</v>
      </c>
      <c r="B2892" s="16" t="s">
        <v>10142</v>
      </c>
      <c r="C2892" s="16" t="s">
        <v>6407</v>
      </c>
      <c r="D2892" s="16" t="s">
        <v>10143</v>
      </c>
      <c r="E2892" s="16" t="s">
        <v>10144</v>
      </c>
      <c r="F2892" s="16" t="s">
        <v>140</v>
      </c>
    </row>
    <row r="2893" spans="1:6" ht="16.5">
      <c r="A2893" s="16" t="s">
        <v>7770</v>
      </c>
      <c r="B2893" s="16" t="s">
        <v>7771</v>
      </c>
      <c r="C2893" s="16" t="s">
        <v>6407</v>
      </c>
      <c r="D2893" s="16" t="s">
        <v>7772</v>
      </c>
      <c r="E2893" s="16" t="s">
        <v>7773</v>
      </c>
      <c r="F2893" s="16" t="s">
        <v>19</v>
      </c>
    </row>
    <row r="2894" spans="1:6" ht="16.5">
      <c r="A2894" s="16" t="s">
        <v>9767</v>
      </c>
      <c r="B2894" s="16" t="s">
        <v>9768</v>
      </c>
      <c r="C2894" s="16" t="s">
        <v>6407</v>
      </c>
      <c r="D2894" s="16" t="s">
        <v>9769</v>
      </c>
      <c r="E2894" s="16" t="s">
        <v>9770</v>
      </c>
      <c r="F2894" s="16" t="s">
        <v>140</v>
      </c>
    </row>
    <row r="2895" spans="1:6" ht="16.5">
      <c r="A2895" s="16" t="s">
        <v>9907</v>
      </c>
      <c r="B2895" s="16" t="s">
        <v>9908</v>
      </c>
      <c r="C2895" s="16" t="s">
        <v>6407</v>
      </c>
      <c r="D2895" s="16" t="s">
        <v>9897</v>
      </c>
      <c r="E2895" s="16" t="s">
        <v>9909</v>
      </c>
      <c r="F2895" s="16" t="s">
        <v>19</v>
      </c>
    </row>
    <row r="2896" spans="1:6" ht="24.75">
      <c r="A2896" s="16" t="s">
        <v>7716</v>
      </c>
      <c r="B2896" s="16" t="s">
        <v>7717</v>
      </c>
      <c r="C2896" s="16" t="s">
        <v>6407</v>
      </c>
      <c r="D2896" s="16" t="s">
        <v>7703</v>
      </c>
      <c r="E2896" s="16" t="s">
        <v>7718</v>
      </c>
      <c r="F2896" s="16" t="s">
        <v>140</v>
      </c>
    </row>
    <row r="2897" spans="1:6" ht="16.5">
      <c r="A2897" s="16" t="s">
        <v>7596</v>
      </c>
      <c r="B2897" s="16" t="s">
        <v>7597</v>
      </c>
      <c r="C2897" s="16" t="s">
        <v>6407</v>
      </c>
      <c r="D2897" s="16" t="s">
        <v>7598</v>
      </c>
      <c r="E2897" s="16" t="s">
        <v>7599</v>
      </c>
      <c r="F2897" s="16" t="s">
        <v>140</v>
      </c>
    </row>
    <row r="2898" spans="1:6" ht="16.5">
      <c r="A2898" s="16" t="s">
        <v>10160</v>
      </c>
      <c r="B2898" s="16" t="s">
        <v>10161</v>
      </c>
      <c r="C2898" s="16" t="s">
        <v>6407</v>
      </c>
      <c r="D2898" s="16" t="s">
        <v>10150</v>
      </c>
      <c r="E2898" s="16" t="s">
        <v>10162</v>
      </c>
      <c r="F2898" s="16" t="s">
        <v>19</v>
      </c>
    </row>
    <row r="2899" spans="1:6" ht="16.5">
      <c r="A2899" s="16" t="s">
        <v>9923</v>
      </c>
      <c r="B2899" s="16" t="s">
        <v>9924</v>
      </c>
      <c r="C2899" s="16" t="s">
        <v>6407</v>
      </c>
      <c r="D2899" s="16" t="s">
        <v>9925</v>
      </c>
      <c r="E2899" s="16" t="s">
        <v>9926</v>
      </c>
      <c r="F2899" s="16" t="s">
        <v>19</v>
      </c>
    </row>
    <row r="2900" spans="1:6" ht="16.5">
      <c r="A2900" s="16" t="s">
        <v>10217</v>
      </c>
      <c r="B2900" s="16" t="s">
        <v>10218</v>
      </c>
      <c r="C2900" s="16" t="s">
        <v>6407</v>
      </c>
      <c r="D2900" s="16" t="s">
        <v>10219</v>
      </c>
      <c r="E2900" s="16" t="s">
        <v>10220</v>
      </c>
      <c r="F2900" s="16" t="s">
        <v>140</v>
      </c>
    </row>
    <row r="2901" spans="1:6" ht="16.5">
      <c r="A2901" s="16" t="s">
        <v>7396</v>
      </c>
      <c r="B2901" s="16" t="s">
        <v>7397</v>
      </c>
      <c r="C2901" s="16" t="s">
        <v>6407</v>
      </c>
      <c r="D2901" s="16" t="s">
        <v>7398</v>
      </c>
      <c r="E2901" s="16" t="s">
        <v>7399</v>
      </c>
      <c r="F2901" s="16" t="s">
        <v>19</v>
      </c>
    </row>
    <row r="2902" spans="1:6" ht="16.5">
      <c r="A2902" s="16" t="s">
        <v>8380</v>
      </c>
      <c r="B2902" s="16" t="s">
        <v>8381</v>
      </c>
      <c r="C2902" s="16" t="s">
        <v>6407</v>
      </c>
      <c r="D2902" s="16" t="s">
        <v>8382</v>
      </c>
      <c r="E2902" s="16" t="s">
        <v>8383</v>
      </c>
      <c r="F2902" s="16" t="s">
        <v>140</v>
      </c>
    </row>
    <row r="2903" spans="1:6" ht="16.5">
      <c r="A2903" s="16" t="s">
        <v>9831</v>
      </c>
      <c r="B2903" s="16" t="s">
        <v>9832</v>
      </c>
      <c r="C2903" s="16" t="s">
        <v>6407</v>
      </c>
      <c r="D2903" s="16" t="s">
        <v>9833</v>
      </c>
      <c r="E2903" s="16" t="s">
        <v>9834</v>
      </c>
      <c r="F2903" s="16" t="s">
        <v>140</v>
      </c>
    </row>
    <row r="2904" spans="1:6" ht="16.5">
      <c r="A2904" s="16" t="s">
        <v>8798</v>
      </c>
      <c r="B2904" s="16" t="s">
        <v>8799</v>
      </c>
      <c r="C2904" s="16" t="s">
        <v>6407</v>
      </c>
      <c r="D2904" s="16" t="s">
        <v>8800</v>
      </c>
      <c r="E2904" s="16" t="s">
        <v>8801</v>
      </c>
      <c r="F2904" s="16" t="s">
        <v>19</v>
      </c>
    </row>
    <row r="2905" spans="1:6" ht="16.5">
      <c r="A2905" s="16" t="s">
        <v>9596</v>
      </c>
      <c r="B2905" s="16" t="s">
        <v>9597</v>
      </c>
      <c r="C2905" s="16" t="s">
        <v>6407</v>
      </c>
      <c r="D2905" s="16" t="s">
        <v>9598</v>
      </c>
      <c r="E2905" s="16" t="s">
        <v>9599</v>
      </c>
      <c r="F2905" s="16" t="s">
        <v>140</v>
      </c>
    </row>
    <row r="2906" spans="1:6" ht="16.5">
      <c r="A2906" s="16" t="s">
        <v>8304</v>
      </c>
      <c r="B2906" s="16" t="s">
        <v>8305</v>
      </c>
      <c r="C2906" s="16" t="s">
        <v>6407</v>
      </c>
      <c r="D2906" s="16" t="s">
        <v>8306</v>
      </c>
      <c r="E2906" s="16" t="s">
        <v>8307</v>
      </c>
      <c r="F2906" s="16" t="s">
        <v>140</v>
      </c>
    </row>
    <row r="2907" spans="1:6" ht="16.5">
      <c r="A2907" s="16" t="s">
        <v>7280</v>
      </c>
      <c r="B2907" s="16" t="s">
        <v>7281</v>
      </c>
      <c r="C2907" s="16" t="s">
        <v>6407</v>
      </c>
      <c r="D2907" s="16" t="s">
        <v>7282</v>
      </c>
      <c r="E2907" s="16" t="s">
        <v>7283</v>
      </c>
      <c r="F2907" s="16" t="s">
        <v>140</v>
      </c>
    </row>
    <row r="2908" spans="1:6" ht="16.5">
      <c r="A2908" s="16" t="s">
        <v>7025</v>
      </c>
      <c r="B2908" s="16" t="s">
        <v>7026</v>
      </c>
      <c r="C2908" s="16" t="s">
        <v>6407</v>
      </c>
      <c r="D2908" s="16" t="s">
        <v>7027</v>
      </c>
      <c r="E2908" s="16" t="s">
        <v>7028</v>
      </c>
      <c r="F2908" s="16" t="s">
        <v>140</v>
      </c>
    </row>
    <row r="2909" spans="1:6" ht="16.5">
      <c r="A2909" s="16" t="s">
        <v>6612</v>
      </c>
      <c r="B2909" s="16" t="s">
        <v>6613</v>
      </c>
      <c r="C2909" s="16" t="s">
        <v>6407</v>
      </c>
      <c r="D2909" s="16" t="s">
        <v>6614</v>
      </c>
      <c r="E2909" s="16" t="s">
        <v>6615</v>
      </c>
      <c r="F2909" s="16" t="s">
        <v>19</v>
      </c>
    </row>
    <row r="2910" spans="1:6" ht="16.5">
      <c r="A2910" s="16" t="s">
        <v>6518</v>
      </c>
      <c r="B2910" s="16" t="s">
        <v>6519</v>
      </c>
      <c r="C2910" s="16" t="s">
        <v>6407</v>
      </c>
      <c r="D2910" s="16" t="s">
        <v>6520</v>
      </c>
      <c r="E2910" s="16" t="s">
        <v>6521</v>
      </c>
      <c r="F2910" s="16" t="s">
        <v>19</v>
      </c>
    </row>
    <row r="2911" spans="1:6" ht="24.75">
      <c r="A2911" s="16" t="s">
        <v>8136</v>
      </c>
      <c r="B2911" s="16" t="s">
        <v>8137</v>
      </c>
      <c r="C2911" s="16" t="s">
        <v>6407</v>
      </c>
      <c r="D2911" s="16" t="s">
        <v>8138</v>
      </c>
      <c r="E2911" s="16" t="s">
        <v>8139</v>
      </c>
      <c r="F2911" s="16" t="s">
        <v>140</v>
      </c>
    </row>
    <row r="2912" spans="1:6" ht="24.75">
      <c r="A2912" s="16" t="s">
        <v>9600</v>
      </c>
      <c r="B2912" s="16" t="s">
        <v>9601</v>
      </c>
      <c r="C2912" s="16" t="s">
        <v>6407</v>
      </c>
      <c r="D2912" s="16" t="s">
        <v>9602</v>
      </c>
      <c r="E2912" s="16" t="s">
        <v>9603</v>
      </c>
      <c r="F2912" s="16" t="s">
        <v>140</v>
      </c>
    </row>
    <row r="2913" spans="1:6" ht="24.75">
      <c r="A2913" s="16" t="s">
        <v>8028</v>
      </c>
      <c r="B2913" s="16" t="s">
        <v>8029</v>
      </c>
      <c r="C2913" s="16" t="s">
        <v>6407</v>
      </c>
      <c r="D2913" s="16" t="s">
        <v>8030</v>
      </c>
      <c r="E2913" s="16" t="s">
        <v>8031</v>
      </c>
      <c r="F2913" s="16" t="s">
        <v>140</v>
      </c>
    </row>
    <row r="2914" spans="1:6" ht="24.75">
      <c r="A2914" s="16" t="s">
        <v>9794</v>
      </c>
      <c r="B2914" s="16" t="s">
        <v>9795</v>
      </c>
      <c r="C2914" s="16" t="s">
        <v>6407</v>
      </c>
      <c r="D2914" s="16" t="s">
        <v>9796</v>
      </c>
      <c r="E2914" s="16" t="s">
        <v>9797</v>
      </c>
      <c r="F2914" s="16" t="s">
        <v>140</v>
      </c>
    </row>
    <row r="2915" spans="1:6" ht="24.75">
      <c r="A2915" s="16" t="s">
        <v>8549</v>
      </c>
      <c r="B2915" s="16" t="s">
        <v>8550</v>
      </c>
      <c r="C2915" s="16" t="s">
        <v>6407</v>
      </c>
      <c r="D2915" s="16" t="s">
        <v>8551</v>
      </c>
      <c r="E2915" s="16" t="s">
        <v>8552</v>
      </c>
      <c r="F2915" s="16" t="s">
        <v>140</v>
      </c>
    </row>
    <row r="2916" spans="1:6" ht="16.5">
      <c r="A2916" s="16" t="s">
        <v>6561</v>
      </c>
      <c r="B2916" s="16" t="s">
        <v>6562</v>
      </c>
      <c r="C2916" s="16" t="s">
        <v>6407</v>
      </c>
      <c r="D2916" s="16" t="s">
        <v>6563</v>
      </c>
      <c r="E2916" s="16" t="s">
        <v>6564</v>
      </c>
      <c r="F2916" s="16" t="s">
        <v>140</v>
      </c>
    </row>
    <row r="2917" spans="1:6" ht="24.75">
      <c r="A2917" s="16" t="s">
        <v>6859</v>
      </c>
      <c r="B2917" s="16" t="s">
        <v>6860</v>
      </c>
      <c r="C2917" s="16" t="s">
        <v>6407</v>
      </c>
      <c r="D2917" s="16" t="s">
        <v>6824</v>
      </c>
      <c r="E2917" s="16" t="s">
        <v>6861</v>
      </c>
      <c r="F2917" s="16" t="s">
        <v>140</v>
      </c>
    </row>
    <row r="2918" spans="1:6" ht="24.75">
      <c r="A2918" s="16" t="s">
        <v>9741</v>
      </c>
      <c r="B2918" s="16" t="s">
        <v>9742</v>
      </c>
      <c r="C2918" s="16" t="s">
        <v>6407</v>
      </c>
      <c r="D2918" s="16" t="s">
        <v>9743</v>
      </c>
      <c r="E2918" s="16" t="s">
        <v>9744</v>
      </c>
      <c r="F2918" s="16" t="s">
        <v>140</v>
      </c>
    </row>
    <row r="2919" spans="1:6" ht="16.5">
      <c r="A2919" s="16" t="s">
        <v>3371</v>
      </c>
      <c r="B2919" s="16" t="s">
        <v>3372</v>
      </c>
      <c r="C2919" s="16" t="s">
        <v>2576</v>
      </c>
      <c r="D2919" s="16" t="s">
        <v>2840</v>
      </c>
      <c r="E2919" s="16" t="s">
        <v>3373</v>
      </c>
      <c r="F2919" s="16" t="s">
        <v>140</v>
      </c>
    </row>
    <row r="2920" spans="1:6" ht="24.75">
      <c r="A2920" s="16" t="s">
        <v>8342</v>
      </c>
      <c r="B2920" s="16" t="s">
        <v>8343</v>
      </c>
      <c r="C2920" s="16" t="s">
        <v>6407</v>
      </c>
      <c r="D2920" s="16" t="s">
        <v>8344</v>
      </c>
      <c r="E2920" s="16" t="s">
        <v>8345</v>
      </c>
      <c r="F2920" s="16" t="s">
        <v>140</v>
      </c>
    </row>
    <row r="2921" spans="1:6" ht="16.5">
      <c r="A2921" s="16" t="s">
        <v>9307</v>
      </c>
      <c r="B2921" s="16" t="s">
        <v>9308</v>
      </c>
      <c r="C2921" s="16" t="s">
        <v>6407</v>
      </c>
      <c r="D2921" s="16" t="s">
        <v>9309</v>
      </c>
      <c r="E2921" s="16" t="s">
        <v>9310</v>
      </c>
      <c r="F2921" s="16" t="s">
        <v>19</v>
      </c>
    </row>
    <row r="2922" spans="1:6" ht="16.5">
      <c r="A2922" s="16" t="s">
        <v>8346</v>
      </c>
      <c r="B2922" s="16" t="s">
        <v>8347</v>
      </c>
      <c r="C2922" s="16" t="s">
        <v>6407</v>
      </c>
      <c r="D2922" s="16" t="s">
        <v>8348</v>
      </c>
      <c r="E2922" s="16" t="s">
        <v>8349</v>
      </c>
      <c r="F2922" s="16" t="s">
        <v>140</v>
      </c>
    </row>
    <row r="2923" spans="1:6" ht="16.5">
      <c r="A2923" s="16" t="s">
        <v>9667</v>
      </c>
      <c r="B2923" s="16" t="s">
        <v>9668</v>
      </c>
      <c r="C2923" s="16" t="s">
        <v>6407</v>
      </c>
      <c r="D2923" s="16" t="s">
        <v>9669</v>
      </c>
      <c r="E2923" s="16" t="s">
        <v>9670</v>
      </c>
      <c r="F2923" s="16" t="s">
        <v>19</v>
      </c>
    </row>
    <row r="2924" spans="1:6" ht="16.5">
      <c r="A2924" s="16" t="s">
        <v>7774</v>
      </c>
      <c r="B2924" s="16" t="s">
        <v>7775</v>
      </c>
      <c r="C2924" s="16" t="s">
        <v>6407</v>
      </c>
      <c r="D2924" s="16" t="s">
        <v>7776</v>
      </c>
      <c r="E2924" s="16" t="s">
        <v>7777</v>
      </c>
      <c r="F2924" s="16" t="s">
        <v>19</v>
      </c>
    </row>
    <row r="2925" spans="1:6" ht="16.5">
      <c r="A2925" s="16" t="s">
        <v>6896</v>
      </c>
      <c r="B2925" s="16" t="s">
        <v>6897</v>
      </c>
      <c r="C2925" s="16" t="s">
        <v>6407</v>
      </c>
      <c r="D2925" s="16" t="s">
        <v>6898</v>
      </c>
      <c r="E2925" s="16" t="s">
        <v>6899</v>
      </c>
      <c r="F2925" s="16" t="s">
        <v>140</v>
      </c>
    </row>
    <row r="2926" spans="1:6" ht="24.75">
      <c r="A2926" s="16" t="s">
        <v>7515</v>
      </c>
      <c r="B2926" s="16" t="s">
        <v>7516</v>
      </c>
      <c r="C2926" s="16" t="s">
        <v>6407</v>
      </c>
      <c r="D2926" s="16" t="s">
        <v>7517</v>
      </c>
      <c r="E2926" s="16" t="s">
        <v>7518</v>
      </c>
      <c r="F2926" s="16" t="s">
        <v>140</v>
      </c>
    </row>
    <row r="2927" spans="1:6" ht="24.75">
      <c r="A2927" s="16" t="s">
        <v>7319</v>
      </c>
      <c r="B2927" s="16" t="s">
        <v>7320</v>
      </c>
      <c r="C2927" s="16" t="s">
        <v>6407</v>
      </c>
      <c r="D2927" s="16" t="s">
        <v>7321</v>
      </c>
      <c r="E2927" s="16" t="s">
        <v>7322</v>
      </c>
      <c r="F2927" s="16" t="s">
        <v>140</v>
      </c>
    </row>
    <row r="2928" spans="1:6" ht="16.5">
      <c r="A2928" s="16" t="s">
        <v>8266</v>
      </c>
      <c r="B2928" s="16" t="s">
        <v>8267</v>
      </c>
      <c r="C2928" s="16" t="s">
        <v>6407</v>
      </c>
      <c r="D2928" s="16" t="s">
        <v>8268</v>
      </c>
      <c r="E2928" s="16" t="s">
        <v>8269</v>
      </c>
      <c r="F2928" s="16" t="s">
        <v>140</v>
      </c>
    </row>
    <row r="2929" spans="1:6" ht="16.5">
      <c r="A2929" s="16" t="s">
        <v>7000</v>
      </c>
      <c r="B2929" s="16" t="s">
        <v>7001</v>
      </c>
      <c r="C2929" s="16" t="s">
        <v>6407</v>
      </c>
      <c r="D2929" s="16" t="s">
        <v>6990</v>
      </c>
      <c r="E2929" s="16" t="s">
        <v>7002</v>
      </c>
      <c r="F2929" s="16" t="s">
        <v>140</v>
      </c>
    </row>
    <row r="2930" spans="1:6" ht="16.5">
      <c r="A2930" s="16" t="s">
        <v>9190</v>
      </c>
      <c r="B2930" s="16" t="s">
        <v>9191</v>
      </c>
      <c r="C2930" s="16" t="s">
        <v>6407</v>
      </c>
      <c r="D2930" s="16" t="s">
        <v>8811</v>
      </c>
      <c r="E2930" s="16" t="s">
        <v>9192</v>
      </c>
      <c r="F2930" s="16" t="s">
        <v>140</v>
      </c>
    </row>
    <row r="2931" spans="1:6" ht="24.75">
      <c r="A2931" s="16" t="s">
        <v>10068</v>
      </c>
      <c r="B2931" s="16" t="s">
        <v>10069</v>
      </c>
      <c r="C2931" s="16" t="s">
        <v>6407</v>
      </c>
      <c r="D2931" s="16" t="s">
        <v>10066</v>
      </c>
      <c r="E2931" s="16" t="s">
        <v>10070</v>
      </c>
      <c r="F2931" s="16" t="s">
        <v>140</v>
      </c>
    </row>
    <row r="2932" spans="1:6" ht="24.75">
      <c r="A2932" s="16" t="s">
        <v>9478</v>
      </c>
      <c r="B2932" s="16" t="s">
        <v>9479</v>
      </c>
      <c r="C2932" s="16" t="s">
        <v>6407</v>
      </c>
      <c r="D2932" s="16" t="s">
        <v>9480</v>
      </c>
      <c r="E2932" s="16" t="s">
        <v>9481</v>
      </c>
      <c r="F2932" s="16" t="s">
        <v>19</v>
      </c>
    </row>
    <row r="2933" spans="1:6" ht="16.5">
      <c r="A2933" s="16" t="s">
        <v>8494</v>
      </c>
      <c r="B2933" s="16" t="s">
        <v>8495</v>
      </c>
      <c r="C2933" s="16" t="s">
        <v>6407</v>
      </c>
      <c r="D2933" s="16" t="s">
        <v>8496</v>
      </c>
      <c r="E2933" s="16" t="s">
        <v>8497</v>
      </c>
      <c r="F2933" s="16" t="s">
        <v>140</v>
      </c>
    </row>
    <row r="2934" spans="1:6" ht="24.75">
      <c r="A2934" s="16" t="s">
        <v>10244</v>
      </c>
      <c r="B2934" s="16" t="s">
        <v>10245</v>
      </c>
      <c r="C2934" s="16" t="s">
        <v>6407</v>
      </c>
      <c r="D2934" s="16" t="s">
        <v>10246</v>
      </c>
      <c r="E2934" s="16" t="s">
        <v>10247</v>
      </c>
      <c r="F2934" s="16" t="s">
        <v>140</v>
      </c>
    </row>
    <row r="2935" spans="1:6" ht="24.75">
      <c r="A2935" s="16" t="s">
        <v>6775</v>
      </c>
      <c r="B2935" s="16" t="s">
        <v>6776</v>
      </c>
      <c r="C2935" s="16" t="s">
        <v>6407</v>
      </c>
      <c r="D2935" s="16" t="s">
        <v>6777</v>
      </c>
      <c r="E2935" s="16" t="s">
        <v>6778</v>
      </c>
      <c r="F2935" s="16" t="s">
        <v>140</v>
      </c>
    </row>
    <row r="2936" spans="1:6" ht="24.75">
      <c r="A2936" s="16" t="s">
        <v>6446</v>
      </c>
      <c r="B2936" s="16" t="s">
        <v>6447</v>
      </c>
      <c r="C2936" s="16" t="s">
        <v>6407</v>
      </c>
      <c r="D2936" s="16" t="s">
        <v>6448</v>
      </c>
      <c r="E2936" s="16" t="s">
        <v>6449</v>
      </c>
      <c r="F2936" s="16" t="s">
        <v>140</v>
      </c>
    </row>
    <row r="2937" spans="1:6" ht="16.5">
      <c r="A2937" s="16" t="s">
        <v>9371</v>
      </c>
      <c r="B2937" s="16" t="s">
        <v>9372</v>
      </c>
      <c r="C2937" s="16" t="s">
        <v>6407</v>
      </c>
      <c r="D2937" s="16" t="s">
        <v>9373</v>
      </c>
      <c r="E2937" s="16" t="s">
        <v>9374</v>
      </c>
      <c r="F2937" s="16" t="s">
        <v>140</v>
      </c>
    </row>
    <row r="2938" spans="1:6" ht="16.5">
      <c r="A2938" s="16" t="s">
        <v>8705</v>
      </c>
      <c r="B2938" s="16" t="s">
        <v>8706</v>
      </c>
      <c r="C2938" s="16" t="s">
        <v>6407</v>
      </c>
      <c r="D2938" s="16" t="s">
        <v>8707</v>
      </c>
      <c r="E2938" s="16" t="s">
        <v>8708</v>
      </c>
      <c r="F2938" s="16" t="s">
        <v>19</v>
      </c>
    </row>
    <row r="2939" spans="1:6" ht="16.5">
      <c r="A2939" s="16" t="s">
        <v>7738</v>
      </c>
      <c r="B2939" s="16" t="s">
        <v>7739</v>
      </c>
      <c r="C2939" s="16" t="s">
        <v>6407</v>
      </c>
      <c r="D2939" s="16" t="s">
        <v>7725</v>
      </c>
      <c r="E2939" s="16" t="s">
        <v>7740</v>
      </c>
      <c r="F2939" s="16" t="s">
        <v>140</v>
      </c>
    </row>
    <row r="2940" spans="1:6" ht="16.5">
      <c r="A2940" s="16" t="s">
        <v>7642</v>
      </c>
      <c r="B2940" s="16" t="s">
        <v>7643</v>
      </c>
      <c r="C2940" s="16" t="s">
        <v>6407</v>
      </c>
      <c r="D2940" s="16" t="s">
        <v>7644</v>
      </c>
      <c r="E2940" s="16" t="s">
        <v>7645</v>
      </c>
      <c r="F2940" s="16" t="s">
        <v>140</v>
      </c>
    </row>
    <row r="2941" spans="1:6" ht="16.5">
      <c r="A2941" s="16" t="s">
        <v>6763</v>
      </c>
      <c r="B2941" s="16" t="s">
        <v>6764</v>
      </c>
      <c r="C2941" s="16" t="s">
        <v>6407</v>
      </c>
      <c r="D2941" s="16" t="s">
        <v>6765</v>
      </c>
      <c r="E2941" s="16" t="s">
        <v>6766</v>
      </c>
      <c r="F2941" s="16" t="s">
        <v>19</v>
      </c>
    </row>
    <row r="2942" spans="1:6" ht="16.5">
      <c r="A2942" s="16" t="s">
        <v>7389</v>
      </c>
      <c r="B2942" s="16" t="s">
        <v>7390</v>
      </c>
      <c r="C2942" s="16" t="s">
        <v>6407</v>
      </c>
      <c r="D2942" s="16" t="s">
        <v>6720</v>
      </c>
      <c r="E2942" s="16" t="s">
        <v>7391</v>
      </c>
      <c r="F2942" s="16" t="s">
        <v>140</v>
      </c>
    </row>
    <row r="2943" spans="1:6" ht="16.5">
      <c r="A2943" s="16" t="s">
        <v>9281</v>
      </c>
      <c r="B2943" s="16" t="s">
        <v>9282</v>
      </c>
      <c r="C2943" s="16" t="s">
        <v>6407</v>
      </c>
      <c r="D2943" s="16" t="s">
        <v>9283</v>
      </c>
      <c r="E2943" s="16" t="s">
        <v>9284</v>
      </c>
      <c r="F2943" s="16" t="s">
        <v>140</v>
      </c>
    </row>
    <row r="2944" spans="1:6" ht="24.75">
      <c r="A2944" s="16" t="s">
        <v>8571</v>
      </c>
      <c r="B2944" s="16" t="s">
        <v>8572</v>
      </c>
      <c r="C2944" s="16" t="s">
        <v>6407</v>
      </c>
      <c r="D2944" s="16" t="s">
        <v>8569</v>
      </c>
      <c r="E2944" s="16" t="s">
        <v>8573</v>
      </c>
      <c r="F2944" s="16" t="s">
        <v>140</v>
      </c>
    </row>
    <row r="2945" spans="1:6" ht="24.75">
      <c r="A2945" s="16" t="s">
        <v>9671</v>
      </c>
      <c r="B2945" s="16" t="s">
        <v>9672</v>
      </c>
      <c r="C2945" s="16" t="s">
        <v>6407</v>
      </c>
      <c r="D2945" s="16" t="s">
        <v>9673</v>
      </c>
      <c r="E2945" s="16" t="s">
        <v>9674</v>
      </c>
      <c r="F2945" s="16" t="s">
        <v>19</v>
      </c>
    </row>
    <row r="2946" spans="1:6" ht="16.5">
      <c r="A2946" s="16" t="s">
        <v>8664</v>
      </c>
      <c r="B2946" s="16" t="s">
        <v>8665</v>
      </c>
      <c r="C2946" s="16" t="s">
        <v>6407</v>
      </c>
      <c r="D2946" s="16" t="s">
        <v>8666</v>
      </c>
      <c r="E2946" s="16" t="s">
        <v>8667</v>
      </c>
      <c r="F2946" s="16" t="s">
        <v>140</v>
      </c>
    </row>
    <row r="2947" spans="1:6" ht="16.5">
      <c r="A2947" s="16" t="s">
        <v>6736</v>
      </c>
      <c r="B2947" s="16" t="s">
        <v>6737</v>
      </c>
      <c r="C2947" s="16" t="s">
        <v>6407</v>
      </c>
      <c r="D2947" s="16" t="s">
        <v>6738</v>
      </c>
      <c r="E2947" s="16" t="s">
        <v>6739</v>
      </c>
      <c r="F2947" s="16" t="s">
        <v>19</v>
      </c>
    </row>
    <row r="2948" spans="1:6" ht="16.5">
      <c r="A2948" s="16" t="s">
        <v>8871</v>
      </c>
      <c r="B2948" s="16" t="s">
        <v>8872</v>
      </c>
      <c r="C2948" s="16" t="s">
        <v>6407</v>
      </c>
      <c r="D2948" s="16" t="s">
        <v>8811</v>
      </c>
      <c r="E2948" s="16" t="s">
        <v>8873</v>
      </c>
      <c r="F2948" s="16" t="s">
        <v>19</v>
      </c>
    </row>
    <row r="2949" spans="1:6" ht="16.5">
      <c r="A2949" s="16" t="s">
        <v>9213</v>
      </c>
      <c r="B2949" s="16" t="s">
        <v>9214</v>
      </c>
      <c r="C2949" s="16" t="s">
        <v>6407</v>
      </c>
      <c r="D2949" s="16" t="s">
        <v>8811</v>
      </c>
      <c r="E2949" s="16" t="s">
        <v>9215</v>
      </c>
      <c r="F2949" s="16" t="s">
        <v>140</v>
      </c>
    </row>
    <row r="2950" spans="1:6" ht="16.5">
      <c r="A2950" s="16" t="s">
        <v>7723</v>
      </c>
      <c r="B2950" s="16" t="s">
        <v>7724</v>
      </c>
      <c r="C2950" s="16" t="s">
        <v>6407</v>
      </c>
      <c r="D2950" s="16" t="s">
        <v>7725</v>
      </c>
      <c r="E2950" s="16" t="s">
        <v>7726</v>
      </c>
      <c r="F2950" s="16" t="s">
        <v>19</v>
      </c>
    </row>
    <row r="2951" spans="1:6" ht="24.75">
      <c r="A2951" s="16" t="s">
        <v>8690</v>
      </c>
      <c r="B2951" s="16" t="s">
        <v>8691</v>
      </c>
      <c r="C2951" s="16" t="s">
        <v>6407</v>
      </c>
      <c r="D2951" s="16" t="s">
        <v>8692</v>
      </c>
      <c r="E2951" s="16" t="s">
        <v>8693</v>
      </c>
      <c r="F2951" s="16" t="s">
        <v>19</v>
      </c>
    </row>
    <row r="2952" spans="1:6" ht="16.5">
      <c r="A2952" s="16" t="s">
        <v>6573</v>
      </c>
      <c r="B2952" s="16" t="s">
        <v>6574</v>
      </c>
      <c r="C2952" s="16" t="s">
        <v>6407</v>
      </c>
      <c r="D2952" s="16" t="s">
        <v>6575</v>
      </c>
      <c r="E2952" s="16" t="s">
        <v>6576</v>
      </c>
      <c r="F2952" s="16" t="s">
        <v>140</v>
      </c>
    </row>
    <row r="2953" spans="1:6" ht="24.75">
      <c r="A2953" s="16" t="s">
        <v>8747</v>
      </c>
      <c r="B2953" s="16" t="s">
        <v>8748</v>
      </c>
      <c r="C2953" s="16" t="s">
        <v>6407</v>
      </c>
      <c r="D2953" s="16" t="s">
        <v>8749</v>
      </c>
      <c r="E2953" s="16" t="s">
        <v>8750</v>
      </c>
      <c r="F2953" s="16" t="s">
        <v>140</v>
      </c>
    </row>
    <row r="2954" spans="1:6" ht="24.75">
      <c r="A2954" s="16" t="s">
        <v>9820</v>
      </c>
      <c r="B2954" s="16" t="s">
        <v>9821</v>
      </c>
      <c r="C2954" s="16" t="s">
        <v>6407</v>
      </c>
      <c r="D2954" s="16" t="s">
        <v>9789</v>
      </c>
      <c r="E2954" s="16" t="s">
        <v>9822</v>
      </c>
      <c r="F2954" s="16" t="s">
        <v>140</v>
      </c>
    </row>
    <row r="2955" spans="1:6" ht="24.75">
      <c r="A2955" s="16" t="s">
        <v>8453</v>
      </c>
      <c r="B2955" s="16" t="s">
        <v>8454</v>
      </c>
      <c r="C2955" s="16" t="s">
        <v>6407</v>
      </c>
      <c r="D2955" s="16" t="s">
        <v>8455</v>
      </c>
      <c r="E2955" s="16" t="s">
        <v>8456</v>
      </c>
      <c r="F2955" s="16" t="s">
        <v>19</v>
      </c>
    </row>
    <row r="2956" spans="1:6" ht="16.5">
      <c r="A2956" s="16" t="s">
        <v>10099</v>
      </c>
      <c r="B2956" s="16" t="s">
        <v>10100</v>
      </c>
      <c r="C2956" s="16" t="s">
        <v>6407</v>
      </c>
      <c r="D2956" s="16" t="s">
        <v>10101</v>
      </c>
      <c r="E2956" s="16" t="s">
        <v>10102</v>
      </c>
      <c r="F2956" s="16" t="s">
        <v>19</v>
      </c>
    </row>
    <row r="2957" spans="1:6" ht="24.75">
      <c r="A2957" s="16" t="s">
        <v>7469</v>
      </c>
      <c r="B2957" s="16" t="s">
        <v>7470</v>
      </c>
      <c r="C2957" s="16" t="s">
        <v>6407</v>
      </c>
      <c r="D2957" s="16" t="s">
        <v>7471</v>
      </c>
      <c r="E2957" s="16" t="s">
        <v>7472</v>
      </c>
      <c r="F2957" s="16" t="s">
        <v>140</v>
      </c>
    </row>
    <row r="2958" spans="1:6" ht="16.5">
      <c r="A2958" s="16" t="s">
        <v>8613</v>
      </c>
      <c r="B2958" s="16" t="s">
        <v>8614</v>
      </c>
      <c r="C2958" s="16" t="s">
        <v>6407</v>
      </c>
      <c r="D2958" s="16" t="s">
        <v>8615</v>
      </c>
      <c r="E2958" s="16" t="s">
        <v>8616</v>
      </c>
      <c r="F2958" s="16" t="s">
        <v>140</v>
      </c>
    </row>
    <row r="2959" spans="1:6" ht="16.5">
      <c r="A2959" s="16" t="s">
        <v>7810</v>
      </c>
      <c r="B2959" s="16" t="s">
        <v>7811</v>
      </c>
      <c r="C2959" s="16" t="s">
        <v>6407</v>
      </c>
      <c r="D2959" s="16" t="s">
        <v>7812</v>
      </c>
      <c r="E2959" s="16" t="s">
        <v>7813</v>
      </c>
      <c r="F2959" s="16" t="s">
        <v>140</v>
      </c>
    </row>
    <row r="2960" spans="1:6" ht="16.5">
      <c r="A2960" s="16" t="s">
        <v>9887</v>
      </c>
      <c r="B2960" s="16" t="s">
        <v>9888</v>
      </c>
      <c r="C2960" s="16" t="s">
        <v>6407</v>
      </c>
      <c r="D2960" s="16" t="s">
        <v>9889</v>
      </c>
      <c r="E2960" s="16" t="s">
        <v>9890</v>
      </c>
      <c r="F2960" s="16" t="s">
        <v>19</v>
      </c>
    </row>
    <row r="2961" spans="1:6" ht="16.5">
      <c r="A2961" s="16" t="s">
        <v>6493</v>
      </c>
      <c r="B2961" s="16" t="s">
        <v>6494</v>
      </c>
      <c r="C2961" s="16" t="s">
        <v>6407</v>
      </c>
      <c r="D2961" s="16" t="s">
        <v>6495</v>
      </c>
      <c r="E2961" s="16" t="s">
        <v>6496</v>
      </c>
      <c r="F2961" s="16" t="s">
        <v>19</v>
      </c>
    </row>
    <row r="2962" spans="1:6" ht="16.5">
      <c r="A2962" s="16" t="s">
        <v>8574</v>
      </c>
      <c r="B2962" s="16" t="s">
        <v>8575</v>
      </c>
      <c r="C2962" s="16" t="s">
        <v>6407</v>
      </c>
      <c r="D2962" s="16" t="s">
        <v>8555</v>
      </c>
      <c r="E2962" s="16" t="s">
        <v>8576</v>
      </c>
      <c r="F2962" s="16" t="s">
        <v>19</v>
      </c>
    </row>
    <row r="2963" spans="1:6" ht="16.5">
      <c r="A2963" s="16" t="s">
        <v>8739</v>
      </c>
      <c r="B2963" s="16" t="s">
        <v>8740</v>
      </c>
      <c r="C2963" s="16" t="s">
        <v>6407</v>
      </c>
      <c r="D2963" s="16" t="s">
        <v>8741</v>
      </c>
      <c r="E2963" s="16" t="s">
        <v>8742</v>
      </c>
      <c r="F2963" s="16" t="s">
        <v>19</v>
      </c>
    </row>
    <row r="2964" spans="1:6" ht="16.5">
      <c r="A2964" s="16" t="s">
        <v>7697</v>
      </c>
      <c r="B2964" s="16" t="s">
        <v>7698</v>
      </c>
      <c r="C2964" s="16" t="s">
        <v>6407</v>
      </c>
      <c r="D2964" s="16" t="s">
        <v>7699</v>
      </c>
      <c r="E2964" s="16" t="s">
        <v>7700</v>
      </c>
      <c r="F2964" s="16" t="s">
        <v>140</v>
      </c>
    </row>
    <row r="2965" spans="1:6" ht="16.5">
      <c r="A2965" s="16" t="s">
        <v>8599</v>
      </c>
      <c r="B2965" s="16" t="s">
        <v>8600</v>
      </c>
      <c r="C2965" s="16" t="s">
        <v>6407</v>
      </c>
      <c r="D2965" s="16" t="s">
        <v>8569</v>
      </c>
      <c r="E2965" s="16" t="s">
        <v>8601</v>
      </c>
      <c r="F2965" s="16" t="s">
        <v>19</v>
      </c>
    </row>
    <row r="2966" spans="1:6" ht="16.5">
      <c r="A2966" s="16" t="s">
        <v>8639</v>
      </c>
      <c r="B2966" s="16" t="s">
        <v>8640</v>
      </c>
      <c r="C2966" s="16" t="s">
        <v>6407</v>
      </c>
      <c r="D2966" s="16" t="s">
        <v>8569</v>
      </c>
      <c r="E2966" s="16" t="s">
        <v>8641</v>
      </c>
      <c r="F2966" s="16" t="s">
        <v>140</v>
      </c>
    </row>
    <row r="2967" spans="1:6" ht="16.5">
      <c r="A2967" s="16" t="s">
        <v>7966</v>
      </c>
      <c r="B2967" s="16" t="s">
        <v>7967</v>
      </c>
      <c r="C2967" s="16" t="s">
        <v>6407</v>
      </c>
      <c r="D2967" s="16" t="s">
        <v>7968</v>
      </c>
      <c r="E2967" s="16" t="s">
        <v>7969</v>
      </c>
      <c r="F2967" s="16" t="s">
        <v>140</v>
      </c>
    </row>
    <row r="2968" spans="1:6" ht="16.5">
      <c r="A2968" s="16" t="s">
        <v>8278</v>
      </c>
      <c r="B2968" s="16" t="s">
        <v>8279</v>
      </c>
      <c r="C2968" s="16" t="s">
        <v>6407</v>
      </c>
      <c r="D2968" s="16" t="s">
        <v>8276</v>
      </c>
      <c r="E2968" s="16" t="s">
        <v>8280</v>
      </c>
      <c r="F2968" s="16" t="s">
        <v>140</v>
      </c>
    </row>
    <row r="2969" spans="1:6" ht="16.5">
      <c r="A2969" s="16" t="s">
        <v>8013</v>
      </c>
      <c r="B2969" s="16" t="s">
        <v>8014</v>
      </c>
      <c r="C2969" s="16" t="s">
        <v>6407</v>
      </c>
      <c r="D2969" s="16" t="s">
        <v>8015</v>
      </c>
      <c r="E2969" s="16" t="s">
        <v>8016</v>
      </c>
      <c r="F2969" s="16" t="s">
        <v>140</v>
      </c>
    </row>
    <row r="2970" spans="1:6" ht="16.5">
      <c r="A2970" s="16" t="s">
        <v>9584</v>
      </c>
      <c r="B2970" s="16" t="s">
        <v>9585</v>
      </c>
      <c r="C2970" s="16" t="s">
        <v>6407</v>
      </c>
      <c r="D2970" s="16" t="s">
        <v>9586</v>
      </c>
      <c r="E2970" s="16" t="s">
        <v>9587</v>
      </c>
      <c r="F2970" s="16" t="s">
        <v>140</v>
      </c>
    </row>
    <row r="2971" spans="1:6" ht="16.5">
      <c r="A2971" s="16" t="s">
        <v>8778</v>
      </c>
      <c r="B2971" s="16" t="s">
        <v>8779</v>
      </c>
      <c r="C2971" s="16" t="s">
        <v>6407</v>
      </c>
      <c r="D2971" s="16" t="s">
        <v>8772</v>
      </c>
      <c r="E2971" s="16" t="s">
        <v>8780</v>
      </c>
      <c r="F2971" s="16" t="s">
        <v>19</v>
      </c>
    </row>
    <row r="2972" spans="1:6" ht="33">
      <c r="A2972" s="16" t="s">
        <v>7111</v>
      </c>
      <c r="B2972" s="16" t="s">
        <v>7112</v>
      </c>
      <c r="C2972" s="16" t="s">
        <v>6407</v>
      </c>
      <c r="D2972" s="16" t="s">
        <v>7113</v>
      </c>
      <c r="E2972" s="16" t="s">
        <v>7114</v>
      </c>
      <c r="F2972" s="16" t="s">
        <v>140</v>
      </c>
    </row>
    <row r="2973" spans="1:6" ht="16.5">
      <c r="A2973" s="16" t="s">
        <v>8702</v>
      </c>
      <c r="B2973" s="16" t="s">
        <v>7112</v>
      </c>
      <c r="C2973" s="16" t="s">
        <v>6407</v>
      </c>
      <c r="D2973" s="16" t="s">
        <v>8703</v>
      </c>
      <c r="E2973" s="16" t="s">
        <v>8704</v>
      </c>
      <c r="F2973" s="16" t="s">
        <v>19</v>
      </c>
    </row>
    <row r="2974" spans="1:6" ht="16.5">
      <c r="A2974" s="16" t="s">
        <v>7131</v>
      </c>
      <c r="B2974" s="16" t="s">
        <v>7132</v>
      </c>
      <c r="C2974" s="16" t="s">
        <v>6407</v>
      </c>
      <c r="D2974" s="16" t="s">
        <v>7133</v>
      </c>
      <c r="E2974" s="16" t="s">
        <v>7134</v>
      </c>
      <c r="F2974" s="16" t="s">
        <v>19</v>
      </c>
    </row>
    <row r="2975" spans="1:6" ht="16.5">
      <c r="A2975" s="16" t="s">
        <v>6826</v>
      </c>
      <c r="B2975" s="16" t="s">
        <v>6827</v>
      </c>
      <c r="C2975" s="16" t="s">
        <v>6407</v>
      </c>
      <c r="D2975" s="16" t="s">
        <v>6824</v>
      </c>
      <c r="E2975" s="16" t="s">
        <v>6828</v>
      </c>
      <c r="F2975" s="16" t="s">
        <v>19</v>
      </c>
    </row>
    <row r="2976" spans="1:6" ht="16.5">
      <c r="A2976" s="16" t="s">
        <v>9691</v>
      </c>
      <c r="B2976" s="16" t="s">
        <v>9692</v>
      </c>
      <c r="C2976" s="16" t="s">
        <v>6407</v>
      </c>
      <c r="D2976" s="16" t="s">
        <v>9693</v>
      </c>
      <c r="E2976" s="16" t="s">
        <v>9694</v>
      </c>
      <c r="F2976" s="16" t="s">
        <v>140</v>
      </c>
    </row>
    <row r="2977" spans="1:6" ht="16.5">
      <c r="A2977" s="16" t="s">
        <v>6892</v>
      </c>
      <c r="B2977" s="16" t="s">
        <v>6893</v>
      </c>
      <c r="C2977" s="16" t="s">
        <v>6407</v>
      </c>
      <c r="D2977" s="16" t="s">
        <v>6894</v>
      </c>
      <c r="E2977" s="16" t="s">
        <v>6895</v>
      </c>
      <c r="F2977" s="16" t="s">
        <v>19</v>
      </c>
    </row>
    <row r="2978" spans="1:6" ht="16.5">
      <c r="A2978" s="16" t="s">
        <v>7222</v>
      </c>
      <c r="B2978" s="16" t="s">
        <v>7223</v>
      </c>
      <c r="C2978" s="16" t="s">
        <v>6407</v>
      </c>
      <c r="D2978" s="16" t="s">
        <v>7220</v>
      </c>
      <c r="E2978" s="16" t="s">
        <v>7224</v>
      </c>
      <c r="F2978" s="16" t="s">
        <v>140</v>
      </c>
    </row>
    <row r="2979" spans="1:6" ht="16.5">
      <c r="A2979" s="16" t="s">
        <v>9663</v>
      </c>
      <c r="B2979" s="16" t="s">
        <v>9664</v>
      </c>
      <c r="C2979" s="16" t="s">
        <v>6407</v>
      </c>
      <c r="D2979" s="16" t="s">
        <v>9665</v>
      </c>
      <c r="E2979" s="16" t="s">
        <v>9666</v>
      </c>
      <c r="F2979" s="16" t="s">
        <v>140</v>
      </c>
    </row>
    <row r="2980" spans="1:6" ht="16.5">
      <c r="A2980" s="16" t="s">
        <v>7674</v>
      </c>
      <c r="B2980" s="16" t="s">
        <v>7675</v>
      </c>
      <c r="C2980" s="16" t="s">
        <v>6407</v>
      </c>
      <c r="D2980" s="16" t="s">
        <v>7676</v>
      </c>
      <c r="E2980" s="16" t="s">
        <v>7677</v>
      </c>
      <c r="F2980" s="16" t="s">
        <v>140</v>
      </c>
    </row>
    <row r="2981" spans="1:6" ht="16.5">
      <c r="A2981" s="16" t="s">
        <v>7962</v>
      </c>
      <c r="B2981" s="16" t="s">
        <v>7963</v>
      </c>
      <c r="C2981" s="16" t="s">
        <v>6407</v>
      </c>
      <c r="D2981" s="16" t="s">
        <v>7964</v>
      </c>
      <c r="E2981" s="16" t="s">
        <v>7965</v>
      </c>
      <c r="F2981" s="16" t="s">
        <v>140</v>
      </c>
    </row>
    <row r="2982" spans="1:6" ht="16.5">
      <c r="A2982" s="16" t="s">
        <v>10152</v>
      </c>
      <c r="B2982" s="16" t="s">
        <v>10153</v>
      </c>
      <c r="C2982" s="16" t="s">
        <v>6407</v>
      </c>
      <c r="D2982" s="16" t="s">
        <v>10154</v>
      </c>
      <c r="E2982" s="16" t="s">
        <v>10155</v>
      </c>
      <c r="F2982" s="16" t="s">
        <v>19</v>
      </c>
    </row>
    <row r="2983" spans="1:6" ht="24.75">
      <c r="A2983" s="16" t="s">
        <v>7158</v>
      </c>
      <c r="B2983" s="16" t="s">
        <v>7159</v>
      </c>
      <c r="C2983" s="16" t="s">
        <v>6407</v>
      </c>
      <c r="D2983" s="16" t="s">
        <v>7160</v>
      </c>
      <c r="E2983" s="16" t="s">
        <v>7161</v>
      </c>
      <c r="F2983" s="16" t="s">
        <v>140</v>
      </c>
    </row>
    <row r="2984" spans="1:6" ht="16.5">
      <c r="A2984" s="16" t="s">
        <v>7162</v>
      </c>
      <c r="B2984" s="16" t="s">
        <v>7163</v>
      </c>
      <c r="C2984" s="16" t="s">
        <v>6407</v>
      </c>
      <c r="D2984" s="16" t="s">
        <v>7164</v>
      </c>
      <c r="E2984" s="16" t="s">
        <v>7165</v>
      </c>
      <c r="F2984" s="16" t="s">
        <v>140</v>
      </c>
    </row>
    <row r="2985" spans="1:6" ht="16.5">
      <c r="A2985" s="16" t="s">
        <v>9073</v>
      </c>
      <c r="B2985" s="16" t="s">
        <v>9074</v>
      </c>
      <c r="C2985" s="16" t="s">
        <v>6407</v>
      </c>
      <c r="D2985" s="16" t="s">
        <v>8811</v>
      </c>
      <c r="E2985" s="16" t="s">
        <v>9075</v>
      </c>
      <c r="F2985" s="16" t="s">
        <v>19</v>
      </c>
    </row>
    <row r="2986" spans="1:6" ht="16.5">
      <c r="A2986" s="16" t="s">
        <v>7607</v>
      </c>
      <c r="B2986" s="16" t="s">
        <v>7608</v>
      </c>
      <c r="C2986" s="16" t="s">
        <v>6407</v>
      </c>
      <c r="D2986" s="16" t="s">
        <v>7609</v>
      </c>
      <c r="E2986" s="16" t="s">
        <v>7610</v>
      </c>
      <c r="F2986" s="16" t="s">
        <v>140</v>
      </c>
    </row>
    <row r="2987" spans="1:6" ht="16.5">
      <c r="A2987" s="16" t="s">
        <v>7938</v>
      </c>
      <c r="B2987" s="16" t="s">
        <v>7939</v>
      </c>
      <c r="C2987" s="16" t="s">
        <v>6407</v>
      </c>
      <c r="D2987" s="16" t="s">
        <v>7940</v>
      </c>
      <c r="E2987" s="16" t="s">
        <v>7941</v>
      </c>
      <c r="F2987" s="16" t="s">
        <v>140</v>
      </c>
    </row>
    <row r="2988" spans="1:6" ht="16.5">
      <c r="A2988" s="16" t="s">
        <v>11722</v>
      </c>
      <c r="B2988" s="16" t="s">
        <v>11723</v>
      </c>
      <c r="C2988" s="16" t="s">
        <v>11712</v>
      </c>
      <c r="D2988" s="16" t="s">
        <v>11717</v>
      </c>
      <c r="E2988" s="16" t="s">
        <v>11724</v>
      </c>
      <c r="F2988" s="16" t="s">
        <v>140</v>
      </c>
    </row>
    <row r="2989" spans="1:6" ht="24.75">
      <c r="A2989" s="16" t="s">
        <v>11719</v>
      </c>
      <c r="B2989" s="16" t="s">
        <v>11720</v>
      </c>
      <c r="C2989" s="16" t="s">
        <v>11712</v>
      </c>
      <c r="D2989" s="16" t="s">
        <v>11717</v>
      </c>
      <c r="E2989" s="16" t="s">
        <v>11721</v>
      </c>
      <c r="F2989" s="16" t="s">
        <v>140</v>
      </c>
    </row>
    <row r="2990" spans="1:6" ht="24.75">
      <c r="A2990" s="16" t="s">
        <v>7174</v>
      </c>
      <c r="B2990" s="16" t="s">
        <v>7175</v>
      </c>
      <c r="C2990" s="16" t="s">
        <v>6407</v>
      </c>
      <c r="D2990" s="16" t="s">
        <v>7176</v>
      </c>
      <c r="E2990" s="16" t="s">
        <v>7177</v>
      </c>
      <c r="F2990" s="16" t="s">
        <v>140</v>
      </c>
    </row>
    <row r="2991" spans="1:6" ht="24.75">
      <c r="A2991" s="16" t="s">
        <v>6799</v>
      </c>
      <c r="B2991" s="16" t="s">
        <v>6800</v>
      </c>
      <c r="C2991" s="16" t="s">
        <v>6407</v>
      </c>
      <c r="D2991" s="16" t="s">
        <v>6801</v>
      </c>
      <c r="E2991" s="16" t="s">
        <v>6802</v>
      </c>
      <c r="F2991" s="16" t="s">
        <v>19</v>
      </c>
    </row>
    <row r="2992" spans="1:6" ht="16.5">
      <c r="A2992" s="16" t="s">
        <v>8229</v>
      </c>
      <c r="B2992" s="16" t="s">
        <v>8230</v>
      </c>
      <c r="C2992" s="16" t="s">
        <v>6407</v>
      </c>
      <c r="D2992" s="16" t="s">
        <v>8224</v>
      </c>
      <c r="E2992" s="16" t="s">
        <v>8231</v>
      </c>
      <c r="F2992" s="16" t="s">
        <v>19</v>
      </c>
    </row>
    <row r="2993" spans="1:6" ht="16.5">
      <c r="A2993" s="16" t="s">
        <v>11715</v>
      </c>
      <c r="B2993" s="16" t="s">
        <v>11716</v>
      </c>
      <c r="C2993" s="16" t="s">
        <v>11712</v>
      </c>
      <c r="D2993" s="16" t="s">
        <v>11717</v>
      </c>
      <c r="E2993" s="16" t="s">
        <v>11718</v>
      </c>
      <c r="F2993" s="16" t="s">
        <v>140</v>
      </c>
    </row>
    <row r="2994" spans="1:6" ht="16.5">
      <c r="A2994" s="16" t="s">
        <v>9452</v>
      </c>
      <c r="B2994" s="16" t="s">
        <v>9453</v>
      </c>
      <c r="C2994" s="16" t="s">
        <v>6407</v>
      </c>
      <c r="D2994" s="16" t="s">
        <v>9421</v>
      </c>
      <c r="E2994" s="16" t="s">
        <v>9454</v>
      </c>
      <c r="F2994" s="16" t="s">
        <v>140</v>
      </c>
    </row>
    <row r="2995" spans="1:6" ht="24.75">
      <c r="A2995" s="16" t="s">
        <v>10052</v>
      </c>
      <c r="B2995" s="16" t="s">
        <v>10053</v>
      </c>
      <c r="C2995" s="16" t="s">
        <v>6407</v>
      </c>
      <c r="D2995" s="16" t="s">
        <v>10054</v>
      </c>
      <c r="E2995" s="16" t="s">
        <v>10055</v>
      </c>
      <c r="F2995" s="16" t="s">
        <v>140</v>
      </c>
    </row>
    <row r="2996" spans="1:6" ht="16.5">
      <c r="A2996" s="16" t="s">
        <v>7585</v>
      </c>
      <c r="B2996" s="16" t="s">
        <v>7586</v>
      </c>
      <c r="C2996" s="16" t="s">
        <v>6407</v>
      </c>
      <c r="D2996" s="16" t="s">
        <v>7564</v>
      </c>
      <c r="E2996" s="16" t="s">
        <v>7587</v>
      </c>
      <c r="F2996" s="16" t="s">
        <v>140</v>
      </c>
    </row>
    <row r="2997" spans="1:6" ht="16.5">
      <c r="A2997" s="16" t="s">
        <v>6438</v>
      </c>
      <c r="B2997" s="16" t="s">
        <v>6439</v>
      </c>
      <c r="C2997" s="16" t="s">
        <v>6407</v>
      </c>
      <c r="D2997" s="16" t="s">
        <v>6440</v>
      </c>
      <c r="E2997" s="16" t="s">
        <v>6441</v>
      </c>
      <c r="F2997" s="16" t="s">
        <v>140</v>
      </c>
    </row>
    <row r="2998" spans="1:6" ht="16.5">
      <c r="A2998" s="16" t="s">
        <v>9448</v>
      </c>
      <c r="B2998" s="16" t="s">
        <v>9449</v>
      </c>
      <c r="C2998" s="16" t="s">
        <v>6407</v>
      </c>
      <c r="D2998" s="16" t="s">
        <v>9450</v>
      </c>
      <c r="E2998" s="16" t="s">
        <v>9451</v>
      </c>
      <c r="F2998" s="16" t="s">
        <v>19</v>
      </c>
    </row>
    <row r="2999" spans="1:6" ht="16.5">
      <c r="A2999" s="16" t="s">
        <v>8248</v>
      </c>
      <c r="B2999" s="16" t="s">
        <v>8249</v>
      </c>
      <c r="C2999" s="16" t="s">
        <v>6407</v>
      </c>
      <c r="D2999" s="16" t="s">
        <v>8191</v>
      </c>
      <c r="E2999" s="16" t="s">
        <v>8250</v>
      </c>
      <c r="F2999" s="16" t="s">
        <v>19</v>
      </c>
    </row>
    <row r="3000" spans="1:6" ht="16.5">
      <c r="A3000" s="16" t="s">
        <v>10106</v>
      </c>
      <c r="B3000" s="16" t="s">
        <v>10107</v>
      </c>
      <c r="C3000" s="16" t="s">
        <v>6407</v>
      </c>
      <c r="D3000" s="16" t="s">
        <v>10108</v>
      </c>
      <c r="E3000" s="16" t="s">
        <v>10109</v>
      </c>
      <c r="F3000" s="16" t="s">
        <v>19</v>
      </c>
    </row>
    <row r="3001" spans="1:6" ht="24.75">
      <c r="A3001" s="16" t="s">
        <v>9718</v>
      </c>
      <c r="B3001" s="16" t="s">
        <v>9719</v>
      </c>
      <c r="C3001" s="16" t="s">
        <v>6407</v>
      </c>
      <c r="D3001" s="16" t="s">
        <v>9677</v>
      </c>
      <c r="E3001" s="16" t="s">
        <v>9720</v>
      </c>
      <c r="F3001" s="16" t="s">
        <v>140</v>
      </c>
    </row>
    <row r="3002" spans="1:6" ht="24.75">
      <c r="A3002" s="16" t="s">
        <v>8648</v>
      </c>
      <c r="B3002" s="16" t="s">
        <v>8649</v>
      </c>
      <c r="C3002" s="16" t="s">
        <v>6407</v>
      </c>
      <c r="D3002" s="16" t="s">
        <v>8650</v>
      </c>
      <c r="E3002" s="16" t="s">
        <v>8651</v>
      </c>
      <c r="F3002" s="16" t="s">
        <v>140</v>
      </c>
    </row>
    <row r="3003" spans="1:6" ht="24.75">
      <c r="A3003" s="16" t="s">
        <v>9273</v>
      </c>
      <c r="B3003" s="16" t="s">
        <v>9274</v>
      </c>
      <c r="C3003" s="16" t="s">
        <v>6407</v>
      </c>
      <c r="D3003" s="16" t="s">
        <v>9275</v>
      </c>
      <c r="E3003" s="16" t="s">
        <v>9276</v>
      </c>
      <c r="F3003" s="16" t="s">
        <v>140</v>
      </c>
    </row>
    <row r="3004" spans="1:6" ht="16.5">
      <c r="A3004" s="16" t="s">
        <v>7210</v>
      </c>
      <c r="B3004" s="16" t="s">
        <v>7211</v>
      </c>
      <c r="C3004" s="16" t="s">
        <v>6407</v>
      </c>
      <c r="D3004" s="16" t="s">
        <v>7212</v>
      </c>
      <c r="E3004" s="16" t="s">
        <v>7213</v>
      </c>
      <c r="F3004" s="16" t="s">
        <v>140</v>
      </c>
    </row>
    <row r="3005" spans="1:6" ht="24.75">
      <c r="A3005" s="16" t="s">
        <v>7284</v>
      </c>
      <c r="B3005" s="16" t="s">
        <v>7285</v>
      </c>
      <c r="C3005" s="16" t="s">
        <v>6407</v>
      </c>
      <c r="D3005" s="16" t="s">
        <v>7242</v>
      </c>
      <c r="E3005" s="16" t="s">
        <v>7286</v>
      </c>
      <c r="F3005" s="16" t="s">
        <v>140</v>
      </c>
    </row>
    <row r="3006" spans="1:6" ht="24.75">
      <c r="A3006" s="16" t="s">
        <v>9760</v>
      </c>
      <c r="B3006" s="16" t="s">
        <v>9761</v>
      </c>
      <c r="C3006" s="16" t="s">
        <v>6407</v>
      </c>
      <c r="D3006" s="16" t="s">
        <v>9762</v>
      </c>
      <c r="E3006" s="16" t="s">
        <v>9763</v>
      </c>
      <c r="F3006" s="16" t="s">
        <v>140</v>
      </c>
    </row>
    <row r="3007" spans="1:6" ht="16.5">
      <c r="A3007" s="16" t="s">
        <v>8687</v>
      </c>
      <c r="B3007" s="16" t="s">
        <v>8688</v>
      </c>
      <c r="C3007" s="16" t="s">
        <v>6407</v>
      </c>
      <c r="D3007" s="16" t="s">
        <v>8682</v>
      </c>
      <c r="E3007" s="16" t="s">
        <v>8689</v>
      </c>
      <c r="F3007" s="16" t="s">
        <v>140</v>
      </c>
    </row>
    <row r="3008" spans="1:6" ht="24.75">
      <c r="A3008" s="16" t="s">
        <v>7734</v>
      </c>
      <c r="B3008" s="16" t="s">
        <v>7735</v>
      </c>
      <c r="C3008" s="16" t="s">
        <v>6407</v>
      </c>
      <c r="D3008" s="16" t="s">
        <v>7736</v>
      </c>
      <c r="E3008" s="16" t="s">
        <v>7737</v>
      </c>
      <c r="F3008" s="16" t="s">
        <v>140</v>
      </c>
    </row>
    <row r="3009" spans="1:6" ht="24.75">
      <c r="A3009" s="16" t="s">
        <v>9557</v>
      </c>
      <c r="B3009" s="16" t="s">
        <v>9558</v>
      </c>
      <c r="C3009" s="16" t="s">
        <v>6407</v>
      </c>
      <c r="D3009" s="16" t="s">
        <v>9559</v>
      </c>
      <c r="E3009" s="16" t="s">
        <v>9560</v>
      </c>
      <c r="F3009" s="16" t="s">
        <v>140</v>
      </c>
    </row>
    <row r="3010" spans="1:6" ht="16.5">
      <c r="A3010" s="16" t="s">
        <v>8260</v>
      </c>
      <c r="B3010" s="16" t="s">
        <v>8261</v>
      </c>
      <c r="C3010" s="16" t="s">
        <v>6407</v>
      </c>
      <c r="D3010" s="16" t="s">
        <v>8191</v>
      </c>
      <c r="E3010" s="16" t="s">
        <v>8262</v>
      </c>
      <c r="F3010" s="16" t="s">
        <v>140</v>
      </c>
    </row>
    <row r="3011" spans="1:6" ht="16.5">
      <c r="A3011" s="16" t="s">
        <v>6660</v>
      </c>
      <c r="B3011" s="16" t="s">
        <v>6661</v>
      </c>
      <c r="C3011" s="16" t="s">
        <v>6407</v>
      </c>
      <c r="D3011" s="16" t="s">
        <v>6662</v>
      </c>
      <c r="E3011" s="16" t="s">
        <v>6663</v>
      </c>
      <c r="F3011" s="16" t="s">
        <v>19</v>
      </c>
    </row>
    <row r="3012" spans="1:6" ht="16.5">
      <c r="A3012" s="16" t="s">
        <v>9359</v>
      </c>
      <c r="B3012" s="16" t="s">
        <v>9360</v>
      </c>
      <c r="C3012" s="16" t="s">
        <v>6407</v>
      </c>
      <c r="D3012" s="16" t="s">
        <v>9361</v>
      </c>
      <c r="E3012" s="16" t="s">
        <v>9362</v>
      </c>
      <c r="F3012" s="16" t="s">
        <v>19</v>
      </c>
    </row>
    <row r="3013" spans="1:6" ht="16.5">
      <c r="A3013" s="16" t="s">
        <v>6996</v>
      </c>
      <c r="B3013" s="16" t="s">
        <v>6997</v>
      </c>
      <c r="C3013" s="16" t="s">
        <v>6407</v>
      </c>
      <c r="D3013" s="16" t="s">
        <v>6998</v>
      </c>
      <c r="E3013" s="16" t="s">
        <v>6999</v>
      </c>
      <c r="F3013" s="16" t="s">
        <v>19</v>
      </c>
    </row>
    <row r="3014" spans="1:6" ht="16.5">
      <c r="A3014" s="16" t="s">
        <v>7355</v>
      </c>
      <c r="B3014" s="16" t="s">
        <v>7356</v>
      </c>
      <c r="C3014" s="16" t="s">
        <v>6407</v>
      </c>
      <c r="D3014" s="16" t="s">
        <v>7357</v>
      </c>
      <c r="E3014" s="16" t="s">
        <v>7358</v>
      </c>
      <c r="F3014" s="16" t="s">
        <v>140</v>
      </c>
    </row>
    <row r="3015" spans="1:6" ht="16.5">
      <c r="A3015" s="16" t="s">
        <v>15708</v>
      </c>
      <c r="B3015" s="16" t="s">
        <v>15709</v>
      </c>
      <c r="C3015" s="16" t="s">
        <v>15136</v>
      </c>
      <c r="D3015" s="16" t="s">
        <v>15710</v>
      </c>
      <c r="E3015" s="16" t="s">
        <v>15711</v>
      </c>
      <c r="F3015" s="16" t="s">
        <v>19</v>
      </c>
    </row>
    <row r="3016" spans="1:6" ht="16.5">
      <c r="A3016" s="16" t="s">
        <v>10534</v>
      </c>
      <c r="B3016" s="16" t="s">
        <v>10535</v>
      </c>
      <c r="C3016" s="16" t="s">
        <v>10490</v>
      </c>
      <c r="D3016" s="16" t="s">
        <v>10495</v>
      </c>
      <c r="E3016" s="16" t="s">
        <v>10536</v>
      </c>
      <c r="F3016" s="16" t="s">
        <v>14</v>
      </c>
    </row>
    <row r="3017" spans="1:6" ht="16.5">
      <c r="A3017" s="16" t="s">
        <v>10543</v>
      </c>
      <c r="B3017" s="16" t="s">
        <v>10544</v>
      </c>
      <c r="C3017" s="16" t="s">
        <v>10490</v>
      </c>
      <c r="D3017" s="16" t="s">
        <v>10495</v>
      </c>
      <c r="E3017" s="16" t="s">
        <v>10545</v>
      </c>
      <c r="F3017" s="16" t="s">
        <v>19</v>
      </c>
    </row>
    <row r="3018" spans="1:6" ht="16.5">
      <c r="A3018" s="16" t="s">
        <v>6354</v>
      </c>
      <c r="B3018" s="16" t="s">
        <v>6355</v>
      </c>
      <c r="C3018" s="16" t="s">
        <v>6316</v>
      </c>
      <c r="D3018" s="16" t="s">
        <v>6321</v>
      </c>
      <c r="E3018" s="16" t="s">
        <v>6356</v>
      </c>
      <c r="F3018" s="16" t="s">
        <v>19</v>
      </c>
    </row>
    <row r="3019" spans="1:6" ht="24.75">
      <c r="A3019" s="16" t="s">
        <v>9644</v>
      </c>
      <c r="B3019" s="16" t="s">
        <v>9645</v>
      </c>
      <c r="C3019" s="16" t="s">
        <v>6407</v>
      </c>
      <c r="D3019" s="16" t="s">
        <v>9646</v>
      </c>
      <c r="E3019" s="16" t="s">
        <v>9647</v>
      </c>
      <c r="F3019" s="16" t="s">
        <v>19</v>
      </c>
    </row>
    <row r="3020" spans="1:6" ht="16.5">
      <c r="A3020" s="16" t="s">
        <v>7272</v>
      </c>
      <c r="B3020" s="16" t="s">
        <v>7273</v>
      </c>
      <c r="C3020" s="16" t="s">
        <v>6407</v>
      </c>
      <c r="D3020" s="16" t="s">
        <v>7274</v>
      </c>
      <c r="E3020" s="16" t="s">
        <v>7275</v>
      </c>
      <c r="F3020" s="16" t="s">
        <v>19</v>
      </c>
    </row>
    <row r="3021" spans="1:6" ht="16.5">
      <c r="A3021" s="16" t="s">
        <v>10252</v>
      </c>
      <c r="B3021" s="16" t="s">
        <v>10253</v>
      </c>
      <c r="C3021" s="16" t="s">
        <v>6407</v>
      </c>
      <c r="D3021" s="16" t="s">
        <v>10254</v>
      </c>
      <c r="E3021" s="16" t="s">
        <v>10255</v>
      </c>
      <c r="F3021" s="16" t="s">
        <v>140</v>
      </c>
    </row>
    <row r="3022" spans="1:6" ht="16.5">
      <c r="A3022" s="16" t="s">
        <v>6372</v>
      </c>
      <c r="B3022" s="16" t="s">
        <v>6373</v>
      </c>
      <c r="C3022" s="16" t="s">
        <v>6316</v>
      </c>
      <c r="D3022" s="16" t="s">
        <v>6334</v>
      </c>
      <c r="E3022" s="16" t="s">
        <v>6374</v>
      </c>
      <c r="F3022" s="16" t="s">
        <v>19</v>
      </c>
    </row>
    <row r="3023" spans="1:6" ht="16.5">
      <c r="A3023" s="16" t="s">
        <v>14140</v>
      </c>
      <c r="B3023" s="16" t="s">
        <v>14141</v>
      </c>
      <c r="C3023" s="16" t="s">
        <v>14007</v>
      </c>
      <c r="D3023" s="16" t="s">
        <v>14142</v>
      </c>
      <c r="E3023" s="16" t="s">
        <v>14143</v>
      </c>
      <c r="F3023" s="16" t="s">
        <v>19</v>
      </c>
    </row>
    <row r="3024" spans="1:6" ht="16.5">
      <c r="A3024" s="16" t="s">
        <v>14065</v>
      </c>
      <c r="B3024" s="16" t="s">
        <v>14066</v>
      </c>
      <c r="C3024" s="16" t="s">
        <v>14007</v>
      </c>
      <c r="D3024" s="16" t="s">
        <v>14067</v>
      </c>
      <c r="E3024" s="16" t="s">
        <v>14068</v>
      </c>
      <c r="F3024" s="16" t="s">
        <v>19</v>
      </c>
    </row>
    <row r="3025" spans="1:6" ht="16.5">
      <c r="A3025" s="16" t="s">
        <v>12722</v>
      </c>
      <c r="B3025" s="16" t="s">
        <v>12723</v>
      </c>
      <c r="C3025" s="16" t="s">
        <v>12675</v>
      </c>
      <c r="D3025" s="16" t="s">
        <v>12724</v>
      </c>
      <c r="E3025" s="16" t="s">
        <v>12725</v>
      </c>
      <c r="F3025" s="16" t="s">
        <v>14</v>
      </c>
    </row>
    <row r="3026" spans="1:6" ht="16.5">
      <c r="A3026" s="16" t="s">
        <v>13452</v>
      </c>
      <c r="B3026" s="16" t="s">
        <v>13453</v>
      </c>
      <c r="C3026" s="16" t="s">
        <v>12675</v>
      </c>
      <c r="D3026" s="16" t="s">
        <v>13454</v>
      </c>
      <c r="E3026" s="16" t="s">
        <v>13455</v>
      </c>
      <c r="F3026" s="16" t="s">
        <v>19</v>
      </c>
    </row>
    <row r="3027" spans="1:6" ht="24.75">
      <c r="A3027" s="16" t="s">
        <v>13047</v>
      </c>
      <c r="B3027" s="16" t="s">
        <v>13048</v>
      </c>
      <c r="C3027" s="16" t="s">
        <v>12675</v>
      </c>
      <c r="D3027" s="16" t="s">
        <v>13049</v>
      </c>
      <c r="E3027" s="16" t="s">
        <v>13050</v>
      </c>
      <c r="F3027" s="16" t="s">
        <v>19</v>
      </c>
    </row>
    <row r="3028" spans="1:6" ht="16.5">
      <c r="A3028" s="16" t="s">
        <v>14868</v>
      </c>
      <c r="B3028" s="16" t="s">
        <v>14869</v>
      </c>
      <c r="C3028" s="16" t="s">
        <v>14617</v>
      </c>
      <c r="D3028" s="16" t="s">
        <v>14870</v>
      </c>
      <c r="E3028" s="16" t="s">
        <v>14871</v>
      </c>
      <c r="F3028" s="16" t="s">
        <v>19</v>
      </c>
    </row>
    <row r="3029" spans="1:6" ht="16.5">
      <c r="A3029" s="16" t="s">
        <v>71</v>
      </c>
      <c r="B3029" s="16" t="s">
        <v>72</v>
      </c>
      <c r="C3029" s="16" t="s">
        <v>11</v>
      </c>
      <c r="D3029" s="16" t="s">
        <v>69</v>
      </c>
      <c r="E3029" s="16" t="s">
        <v>73</v>
      </c>
      <c r="F3029" s="16" t="s">
        <v>19</v>
      </c>
    </row>
    <row r="3030" spans="1:6" ht="24.75">
      <c r="A3030" s="16" t="s">
        <v>5294</v>
      </c>
      <c r="B3030" s="16" t="s">
        <v>5295</v>
      </c>
      <c r="C3030" s="16" t="s">
        <v>2576</v>
      </c>
      <c r="D3030" s="16" t="s">
        <v>5296</v>
      </c>
      <c r="E3030" s="16" t="s">
        <v>5297</v>
      </c>
      <c r="F3030" s="16" t="s">
        <v>140</v>
      </c>
    </row>
    <row r="3031" spans="1:6" ht="16.5">
      <c r="A3031" s="16" t="s">
        <v>11633</v>
      </c>
      <c r="B3031" s="16" t="s">
        <v>11634</v>
      </c>
      <c r="C3031" s="16" t="s">
        <v>11573</v>
      </c>
      <c r="D3031" s="16" t="s">
        <v>11635</v>
      </c>
      <c r="E3031" s="16" t="s">
        <v>11636</v>
      </c>
      <c r="F3031" s="16" t="s">
        <v>19</v>
      </c>
    </row>
    <row r="3032" spans="1:6" ht="16.5">
      <c r="A3032" s="16" t="s">
        <v>12052</v>
      </c>
      <c r="B3032" s="16" t="s">
        <v>12053</v>
      </c>
      <c r="C3032" s="16" t="s">
        <v>11911</v>
      </c>
      <c r="D3032" s="16" t="s">
        <v>12054</v>
      </c>
      <c r="E3032" s="16" t="s">
        <v>12055</v>
      </c>
      <c r="F3032" s="16" t="s">
        <v>14</v>
      </c>
    </row>
    <row r="3033" spans="1:6" ht="16.5">
      <c r="A3033" s="16" t="s">
        <v>15560</v>
      </c>
      <c r="B3033" s="16" t="s">
        <v>15561</v>
      </c>
      <c r="C3033" s="16" t="s">
        <v>15136</v>
      </c>
      <c r="D3033" s="16" t="s">
        <v>15562</v>
      </c>
      <c r="E3033" s="16" t="s">
        <v>15563</v>
      </c>
      <c r="F3033" s="16" t="s">
        <v>14</v>
      </c>
    </row>
    <row r="3034" spans="1:6" ht="16.5">
      <c r="A3034" s="16" t="s">
        <v>14826</v>
      </c>
      <c r="B3034" s="16" t="s">
        <v>14827</v>
      </c>
      <c r="C3034" s="16" t="s">
        <v>14617</v>
      </c>
      <c r="D3034" s="16" t="s">
        <v>14817</v>
      </c>
      <c r="E3034" s="16" t="s">
        <v>14828</v>
      </c>
      <c r="F3034" s="16" t="s">
        <v>19</v>
      </c>
    </row>
    <row r="3035" spans="1:6" ht="16.5">
      <c r="A3035" s="16" t="s">
        <v>2425</v>
      </c>
      <c r="B3035" s="16" t="s">
        <v>2426</v>
      </c>
      <c r="C3035" s="16" t="s">
        <v>2369</v>
      </c>
      <c r="D3035" s="16" t="s">
        <v>2427</v>
      </c>
      <c r="E3035" s="16" t="s">
        <v>2428</v>
      </c>
      <c r="F3035" s="16" t="s">
        <v>19</v>
      </c>
    </row>
    <row r="3036" spans="1:6" ht="24.75">
      <c r="A3036" s="16" t="s">
        <v>1607</v>
      </c>
      <c r="B3036" s="16" t="s">
        <v>1608</v>
      </c>
      <c r="C3036" s="16" t="s">
        <v>1141</v>
      </c>
      <c r="D3036" s="16" t="s">
        <v>1609</v>
      </c>
      <c r="E3036" s="16" t="s">
        <v>1610</v>
      </c>
      <c r="F3036" s="16" t="s">
        <v>19</v>
      </c>
    </row>
    <row r="3037" spans="1:6" ht="16.5">
      <c r="A3037" s="16" t="s">
        <v>11500</v>
      </c>
      <c r="B3037" s="16" t="s">
        <v>11501</v>
      </c>
      <c r="C3037" s="16" t="s">
        <v>11403</v>
      </c>
      <c r="D3037" s="16" t="s">
        <v>11494</v>
      </c>
      <c r="E3037" s="16" t="s">
        <v>11502</v>
      </c>
      <c r="F3037" s="16" t="s">
        <v>19</v>
      </c>
    </row>
    <row r="3038" spans="1:6" ht="16.5">
      <c r="A3038" s="16" t="s">
        <v>876</v>
      </c>
      <c r="B3038" s="16" t="s">
        <v>877</v>
      </c>
      <c r="C3038" s="16" t="s">
        <v>866</v>
      </c>
      <c r="D3038" s="16" t="s">
        <v>867</v>
      </c>
      <c r="E3038" s="16" t="s">
        <v>878</v>
      </c>
      <c r="F3038" s="16" t="s">
        <v>19</v>
      </c>
    </row>
    <row r="3039" spans="1:6" ht="16.5">
      <c r="A3039" s="16" t="s">
        <v>11437</v>
      </c>
      <c r="B3039" s="16" t="s">
        <v>11438</v>
      </c>
      <c r="C3039" s="16" t="s">
        <v>11403</v>
      </c>
      <c r="D3039" s="16" t="s">
        <v>11435</v>
      </c>
      <c r="E3039" s="16" t="s">
        <v>11439</v>
      </c>
      <c r="F3039" s="16" t="s">
        <v>14</v>
      </c>
    </row>
    <row r="3040" spans="1:6" ht="16.5">
      <c r="A3040" s="16" t="s">
        <v>11988</v>
      </c>
      <c r="B3040" s="16" t="s">
        <v>11989</v>
      </c>
      <c r="C3040" s="16" t="s">
        <v>11911</v>
      </c>
      <c r="D3040" s="16" t="s">
        <v>11990</v>
      </c>
      <c r="E3040" s="16" t="s">
        <v>11991</v>
      </c>
      <c r="F3040" s="16" t="s">
        <v>14</v>
      </c>
    </row>
    <row r="3041" spans="1:6" ht="16.5">
      <c r="A3041" s="16" t="s">
        <v>557</v>
      </c>
      <c r="B3041" s="16" t="s">
        <v>558</v>
      </c>
      <c r="C3041" s="16" t="s">
        <v>523</v>
      </c>
      <c r="D3041" s="16" t="s">
        <v>555</v>
      </c>
      <c r="E3041" s="16" t="s">
        <v>559</v>
      </c>
      <c r="F3041" s="16" t="s">
        <v>19</v>
      </c>
    </row>
    <row r="3042" spans="1:6" ht="16.5">
      <c r="A3042" s="16" t="s">
        <v>549</v>
      </c>
      <c r="B3042" s="16" t="s">
        <v>550</v>
      </c>
      <c r="C3042" s="16" t="s">
        <v>523</v>
      </c>
      <c r="D3042" s="16" t="s">
        <v>551</v>
      </c>
      <c r="E3042" s="16" t="s">
        <v>552</v>
      </c>
      <c r="F3042" s="16" t="s">
        <v>19</v>
      </c>
    </row>
    <row r="3043" spans="1:6" ht="16.5">
      <c r="A3043" s="16" t="s">
        <v>664</v>
      </c>
      <c r="B3043" s="16" t="s">
        <v>665</v>
      </c>
      <c r="C3043" s="16" t="s">
        <v>523</v>
      </c>
      <c r="D3043" s="16" t="s">
        <v>659</v>
      </c>
      <c r="E3043" s="16" t="s">
        <v>666</v>
      </c>
      <c r="F3043" s="16" t="s">
        <v>19</v>
      </c>
    </row>
    <row r="3044" spans="1:6" ht="16.5">
      <c r="A3044" s="16" t="s">
        <v>604</v>
      </c>
      <c r="B3044" s="16" t="s">
        <v>605</v>
      </c>
      <c r="C3044" s="16" t="s">
        <v>523</v>
      </c>
      <c r="D3044" s="16" t="s">
        <v>586</v>
      </c>
      <c r="E3044" s="16" t="s">
        <v>606</v>
      </c>
      <c r="F3044" s="16" t="s">
        <v>19</v>
      </c>
    </row>
    <row r="3045" spans="1:6" ht="16.5">
      <c r="A3045" s="16" t="s">
        <v>1662</v>
      </c>
      <c r="B3045" s="16" t="s">
        <v>1663</v>
      </c>
      <c r="C3045" s="16" t="s">
        <v>1141</v>
      </c>
      <c r="D3045" s="16" t="s">
        <v>1660</v>
      </c>
      <c r="E3045" s="16" t="s">
        <v>1664</v>
      </c>
      <c r="F3045" s="16" t="s">
        <v>19</v>
      </c>
    </row>
    <row r="3046" spans="1:6" ht="16.5">
      <c r="A3046" s="16" t="s">
        <v>81</v>
      </c>
      <c r="B3046" s="16" t="s">
        <v>82</v>
      </c>
      <c r="C3046" s="16" t="s">
        <v>11</v>
      </c>
      <c r="D3046" s="16" t="s">
        <v>69</v>
      </c>
      <c r="E3046" s="16" t="s">
        <v>83</v>
      </c>
      <c r="F3046" s="16" t="s">
        <v>19</v>
      </c>
    </row>
    <row r="3047" spans="1:6" ht="16.5">
      <c r="A3047" s="16" t="s">
        <v>239</v>
      </c>
      <c r="B3047" s="16" t="s">
        <v>240</v>
      </c>
      <c r="C3047" s="16" t="s">
        <v>11</v>
      </c>
      <c r="D3047" s="16" t="s">
        <v>187</v>
      </c>
      <c r="E3047" s="16" t="s">
        <v>241</v>
      </c>
      <c r="F3047" s="16" t="s">
        <v>14</v>
      </c>
    </row>
    <row r="3048" spans="1:6" ht="16.5">
      <c r="A3048" s="16" t="s">
        <v>60</v>
      </c>
      <c r="B3048" s="16" t="s">
        <v>61</v>
      </c>
      <c r="C3048" s="16" t="s">
        <v>11</v>
      </c>
      <c r="D3048" s="16" t="s">
        <v>49</v>
      </c>
      <c r="E3048" s="16" t="s">
        <v>62</v>
      </c>
      <c r="F3048" s="16" t="s">
        <v>19</v>
      </c>
    </row>
    <row r="3049" spans="1:6" ht="24.75">
      <c r="A3049" s="16" t="s">
        <v>14321</v>
      </c>
      <c r="B3049" s="16" t="s">
        <v>14322</v>
      </c>
      <c r="C3049" s="16" t="s">
        <v>14311</v>
      </c>
      <c r="D3049" s="16" t="s">
        <v>14316</v>
      </c>
      <c r="E3049" s="16" t="s">
        <v>14323</v>
      </c>
      <c r="F3049" s="16" t="s">
        <v>19</v>
      </c>
    </row>
    <row r="3050" spans="1:6" ht="16.5">
      <c r="A3050" s="16" t="s">
        <v>14378</v>
      </c>
      <c r="B3050" s="16" t="s">
        <v>14379</v>
      </c>
      <c r="C3050" s="16" t="s">
        <v>14311</v>
      </c>
      <c r="D3050" s="16" t="s">
        <v>14369</v>
      </c>
      <c r="E3050" s="16" t="s">
        <v>14380</v>
      </c>
      <c r="F3050" s="16" t="s">
        <v>19</v>
      </c>
    </row>
    <row r="3051" spans="1:6" ht="16.5">
      <c r="A3051" s="16" t="s">
        <v>10412</v>
      </c>
      <c r="B3051" s="16" t="s">
        <v>10413</v>
      </c>
      <c r="C3051" s="16" t="s">
        <v>10414</v>
      </c>
      <c r="D3051" s="16" t="s">
        <v>10415</v>
      </c>
      <c r="E3051" s="16" t="s">
        <v>10416</v>
      </c>
      <c r="F3051" s="16" t="s">
        <v>14</v>
      </c>
    </row>
    <row r="3052" spans="1:6" ht="16.5">
      <c r="A3052" s="16" t="s">
        <v>14728</v>
      </c>
      <c r="B3052" s="16" t="s">
        <v>14729</v>
      </c>
      <c r="C3052" s="16" t="s">
        <v>14617</v>
      </c>
      <c r="D3052" s="16" t="s">
        <v>14730</v>
      </c>
      <c r="E3052" s="16" t="s">
        <v>14731</v>
      </c>
      <c r="F3052" s="16" t="s">
        <v>19</v>
      </c>
    </row>
    <row r="3053" spans="1:6" ht="16.5">
      <c r="A3053" s="16" t="s">
        <v>14980</v>
      </c>
      <c r="B3053" s="16" t="s">
        <v>14981</v>
      </c>
      <c r="C3053" s="16" t="s">
        <v>14617</v>
      </c>
      <c r="D3053" s="16" t="s">
        <v>14982</v>
      </c>
      <c r="E3053" s="16" t="s">
        <v>14983</v>
      </c>
      <c r="F3053" s="16" t="s">
        <v>19</v>
      </c>
    </row>
    <row r="3054" spans="1:6" ht="24.75">
      <c r="A3054" s="16" t="s">
        <v>869</v>
      </c>
      <c r="B3054" s="16" t="s">
        <v>870</v>
      </c>
      <c r="C3054" s="16" t="s">
        <v>866</v>
      </c>
      <c r="D3054" s="16" t="s">
        <v>871</v>
      </c>
      <c r="E3054" s="16" t="s">
        <v>872</v>
      </c>
      <c r="F3054" s="16" t="s">
        <v>19</v>
      </c>
    </row>
    <row r="3055" spans="1:6" ht="16.5">
      <c r="A3055" s="16" t="s">
        <v>1777</v>
      </c>
      <c r="B3055" s="16" t="s">
        <v>1778</v>
      </c>
      <c r="C3055" s="16" t="s">
        <v>1141</v>
      </c>
      <c r="D3055" s="16" t="s">
        <v>1760</v>
      </c>
      <c r="E3055" s="16" t="s">
        <v>1779</v>
      </c>
      <c r="F3055" s="16" t="s">
        <v>19</v>
      </c>
    </row>
    <row r="3056" spans="1:6" ht="16.5">
      <c r="A3056" s="16" t="s">
        <v>15028</v>
      </c>
      <c r="B3056" s="16" t="s">
        <v>15029</v>
      </c>
      <c r="C3056" s="16" t="s">
        <v>14617</v>
      </c>
      <c r="D3056" s="16" t="s">
        <v>15030</v>
      </c>
      <c r="E3056" s="16" t="s">
        <v>15031</v>
      </c>
      <c r="F3056" s="16" t="s">
        <v>19</v>
      </c>
    </row>
    <row r="3057" spans="1:6" ht="33">
      <c r="A3057" s="16" t="s">
        <v>2248</v>
      </c>
      <c r="B3057" s="16" t="s">
        <v>2249</v>
      </c>
      <c r="C3057" s="16" t="s">
        <v>1141</v>
      </c>
      <c r="D3057" s="16" t="s">
        <v>2231</v>
      </c>
      <c r="E3057" s="16" t="s">
        <v>2250</v>
      </c>
      <c r="F3057" s="16" t="s">
        <v>19</v>
      </c>
    </row>
    <row r="3058" spans="1:6" ht="16.5">
      <c r="A3058" s="16" t="s">
        <v>10296</v>
      </c>
      <c r="B3058" s="16" t="s">
        <v>10297</v>
      </c>
      <c r="C3058" s="16" t="s">
        <v>10258</v>
      </c>
      <c r="D3058" s="16" t="s">
        <v>10298</v>
      </c>
      <c r="E3058" s="16" t="s">
        <v>10299</v>
      </c>
      <c r="F3058" s="16" t="s">
        <v>14</v>
      </c>
    </row>
    <row r="3059" spans="1:6" ht="16.5">
      <c r="A3059" s="16" t="s">
        <v>15686</v>
      </c>
      <c r="B3059" s="16" t="s">
        <v>15687</v>
      </c>
      <c r="C3059" s="16" t="s">
        <v>15136</v>
      </c>
      <c r="D3059" s="16" t="s">
        <v>15137</v>
      </c>
      <c r="E3059" s="16" t="s">
        <v>15688</v>
      </c>
      <c r="F3059" s="16" t="s">
        <v>14</v>
      </c>
    </row>
    <row r="3060" spans="1:6" ht="16.5">
      <c r="A3060" s="16" t="s">
        <v>14186</v>
      </c>
      <c r="B3060" s="16" t="s">
        <v>14187</v>
      </c>
      <c r="C3060" s="16" t="s">
        <v>14154</v>
      </c>
      <c r="D3060" s="16" t="s">
        <v>14188</v>
      </c>
      <c r="E3060" s="16" t="s">
        <v>14189</v>
      </c>
      <c r="F3060" s="16" t="s">
        <v>19</v>
      </c>
    </row>
    <row r="3061" spans="1:6" ht="16.5">
      <c r="A3061" s="16" t="s">
        <v>1058</v>
      </c>
      <c r="B3061" s="16" t="s">
        <v>1059</v>
      </c>
      <c r="C3061" s="16" t="s">
        <v>866</v>
      </c>
      <c r="D3061" s="16" t="s">
        <v>1060</v>
      </c>
      <c r="E3061" s="16" t="s">
        <v>1061</v>
      </c>
      <c r="F3061" s="16" t="s">
        <v>19</v>
      </c>
    </row>
    <row r="3062" spans="1:6" ht="24.75">
      <c r="A3062" s="16" t="s">
        <v>1089</v>
      </c>
      <c r="B3062" s="16" t="s">
        <v>1090</v>
      </c>
      <c r="C3062" s="16" t="s">
        <v>866</v>
      </c>
      <c r="D3062" s="16" t="s">
        <v>1091</v>
      </c>
      <c r="E3062" s="16" t="s">
        <v>1092</v>
      </c>
      <c r="F3062" s="16" t="s">
        <v>19</v>
      </c>
    </row>
    <row r="3063" spans="1:6" ht="24.75">
      <c r="A3063" s="16" t="s">
        <v>9733</v>
      </c>
      <c r="B3063" s="16" t="s">
        <v>9734</v>
      </c>
      <c r="C3063" s="16" t="s">
        <v>6407</v>
      </c>
      <c r="D3063" s="16" t="s">
        <v>9735</v>
      </c>
      <c r="E3063" s="16" t="s">
        <v>9736</v>
      </c>
      <c r="F3063" s="16" t="s">
        <v>140</v>
      </c>
    </row>
    <row r="3064" spans="1:6" ht="16.5">
      <c r="A3064" s="16" t="s">
        <v>15649</v>
      </c>
      <c r="B3064" s="16" t="s">
        <v>15650</v>
      </c>
      <c r="C3064" s="16" t="s">
        <v>15136</v>
      </c>
      <c r="D3064" s="16" t="s">
        <v>15137</v>
      </c>
      <c r="E3064" s="16" t="s">
        <v>15651</v>
      </c>
      <c r="F3064" s="16" t="s">
        <v>19</v>
      </c>
    </row>
    <row r="3065" spans="1:6" ht="24.75">
      <c r="A3065" s="16" t="s">
        <v>13704</v>
      </c>
      <c r="B3065" s="16" t="s">
        <v>13705</v>
      </c>
      <c r="C3065" s="16" t="s">
        <v>12675</v>
      </c>
      <c r="D3065" s="16" t="s">
        <v>13665</v>
      </c>
      <c r="E3065" s="16" t="s">
        <v>13706</v>
      </c>
      <c r="F3065" s="16" t="s">
        <v>19</v>
      </c>
    </row>
    <row r="3066" spans="1:6" ht="16.5">
      <c r="A3066" s="16" t="s">
        <v>14244</v>
      </c>
      <c r="B3066" s="16" t="s">
        <v>14245</v>
      </c>
      <c r="C3066" s="16" t="s">
        <v>14154</v>
      </c>
      <c r="D3066" s="16" t="s">
        <v>14246</v>
      </c>
      <c r="E3066" s="16" t="s">
        <v>14247</v>
      </c>
      <c r="F3066" s="16" t="s">
        <v>19</v>
      </c>
    </row>
    <row r="3067" spans="1:6" ht="16.5">
      <c r="A3067" s="16" t="s">
        <v>11446</v>
      </c>
      <c r="B3067" s="16" t="s">
        <v>11447</v>
      </c>
      <c r="C3067" s="16" t="s">
        <v>11403</v>
      </c>
      <c r="D3067" s="16" t="s">
        <v>11448</v>
      </c>
      <c r="E3067" s="16" t="s">
        <v>11449</v>
      </c>
      <c r="F3067" s="16" t="s">
        <v>14</v>
      </c>
    </row>
    <row r="3068" spans="1:6" ht="16.5">
      <c r="A3068" s="16" t="s">
        <v>14829</v>
      </c>
      <c r="B3068" s="16" t="s">
        <v>14830</v>
      </c>
      <c r="C3068" s="16" t="s">
        <v>14617</v>
      </c>
      <c r="D3068" s="16" t="s">
        <v>14831</v>
      </c>
      <c r="E3068" s="16" t="s">
        <v>14832</v>
      </c>
      <c r="F3068" s="16" t="s">
        <v>19</v>
      </c>
    </row>
    <row r="3069" spans="1:6" ht="16.5">
      <c r="A3069" s="16" t="s">
        <v>601</v>
      </c>
      <c r="B3069" s="16" t="s">
        <v>602</v>
      </c>
      <c r="C3069" s="16" t="s">
        <v>523</v>
      </c>
      <c r="D3069" s="16" t="s">
        <v>586</v>
      </c>
      <c r="E3069" s="16" t="s">
        <v>603</v>
      </c>
      <c r="F3069" s="16" t="s">
        <v>14</v>
      </c>
    </row>
    <row r="3070" spans="1:6" ht="16.5">
      <c r="A3070" s="16" t="s">
        <v>12078</v>
      </c>
      <c r="B3070" s="16" t="s">
        <v>12079</v>
      </c>
      <c r="C3070" s="16" t="s">
        <v>11911</v>
      </c>
      <c r="D3070" s="16" t="s">
        <v>12080</v>
      </c>
      <c r="E3070" s="16" t="s">
        <v>12081</v>
      </c>
      <c r="F3070" s="16" t="s">
        <v>14</v>
      </c>
    </row>
    <row r="3071" spans="1:6" ht="16.5">
      <c r="A3071" s="16" t="s">
        <v>10624</v>
      </c>
      <c r="B3071" s="16" t="s">
        <v>10625</v>
      </c>
      <c r="C3071" s="16" t="s">
        <v>10490</v>
      </c>
      <c r="D3071" s="16" t="s">
        <v>10626</v>
      </c>
      <c r="E3071" s="16" t="s">
        <v>10627</v>
      </c>
      <c r="F3071" s="16" t="s">
        <v>19</v>
      </c>
    </row>
    <row r="3072" spans="1:6" ht="16.5">
      <c r="A3072" s="16" t="s">
        <v>14069</v>
      </c>
      <c r="B3072" s="16" t="s">
        <v>14070</v>
      </c>
      <c r="C3072" s="16" t="s">
        <v>14007</v>
      </c>
      <c r="D3072" s="16" t="s">
        <v>14071</v>
      </c>
      <c r="E3072" s="16" t="s">
        <v>14072</v>
      </c>
      <c r="F3072" s="16" t="s">
        <v>19</v>
      </c>
    </row>
    <row r="3073" spans="1:6" ht="16.5">
      <c r="A3073" s="16" t="s">
        <v>10660</v>
      </c>
      <c r="B3073" s="16" t="s">
        <v>10661</v>
      </c>
      <c r="C3073" s="16" t="s">
        <v>10490</v>
      </c>
      <c r="D3073" s="16" t="s">
        <v>10662</v>
      </c>
      <c r="E3073" s="16" t="s">
        <v>10663</v>
      </c>
      <c r="F3073" s="16" t="s">
        <v>19</v>
      </c>
    </row>
    <row r="3074" spans="1:6" ht="16.5">
      <c r="A3074" s="16" t="s">
        <v>245</v>
      </c>
      <c r="B3074" s="16" t="s">
        <v>246</v>
      </c>
      <c r="C3074" s="16" t="s">
        <v>11</v>
      </c>
      <c r="D3074" s="16" t="s">
        <v>247</v>
      </c>
      <c r="E3074" s="16" t="s">
        <v>248</v>
      </c>
      <c r="F3074" s="16" t="s">
        <v>19</v>
      </c>
    </row>
    <row r="3075" spans="1:6" ht="16.5">
      <c r="A3075" s="16" t="s">
        <v>10537</v>
      </c>
      <c r="B3075" s="16" t="s">
        <v>10538</v>
      </c>
      <c r="C3075" s="16" t="s">
        <v>10490</v>
      </c>
      <c r="D3075" s="16" t="s">
        <v>10495</v>
      </c>
      <c r="E3075" s="16" t="s">
        <v>10539</v>
      </c>
      <c r="F3075" s="16" t="s">
        <v>19</v>
      </c>
    </row>
    <row r="3076" spans="1:6" ht="16.5">
      <c r="A3076" s="16" t="s">
        <v>4738</v>
      </c>
      <c r="B3076" s="16" t="s">
        <v>4739</v>
      </c>
      <c r="C3076" s="16" t="s">
        <v>2576</v>
      </c>
      <c r="D3076" s="16" t="s">
        <v>4736</v>
      </c>
      <c r="E3076" s="16" t="s">
        <v>4740</v>
      </c>
      <c r="F3076" s="16" t="s">
        <v>19</v>
      </c>
    </row>
    <row r="3077" spans="1:6" ht="16.5">
      <c r="A3077" s="16" t="s">
        <v>4734</v>
      </c>
      <c r="B3077" s="16" t="s">
        <v>4735</v>
      </c>
      <c r="C3077" s="16" t="s">
        <v>2576</v>
      </c>
      <c r="D3077" s="16" t="s">
        <v>4736</v>
      </c>
      <c r="E3077" s="16" t="s">
        <v>4737</v>
      </c>
      <c r="F3077" s="16" t="s">
        <v>19</v>
      </c>
    </row>
    <row r="3078" spans="1:6" ht="16.5">
      <c r="A3078" s="16" t="s">
        <v>113</v>
      </c>
      <c r="B3078" s="16" t="s">
        <v>114</v>
      </c>
      <c r="C3078" s="16" t="s">
        <v>11</v>
      </c>
      <c r="D3078" s="16" t="s">
        <v>115</v>
      </c>
      <c r="E3078" s="16" t="s">
        <v>116</v>
      </c>
      <c r="F3078" s="16" t="s">
        <v>19</v>
      </c>
    </row>
    <row r="3079" spans="1:6" ht="16.5">
      <c r="A3079" s="16" t="s">
        <v>960</v>
      </c>
      <c r="B3079" s="16" t="s">
        <v>961</v>
      </c>
      <c r="C3079" s="16" t="s">
        <v>866</v>
      </c>
      <c r="D3079" s="16" t="s">
        <v>958</v>
      </c>
      <c r="E3079" s="16" t="s">
        <v>962</v>
      </c>
      <c r="F3079" s="16" t="s">
        <v>14</v>
      </c>
    </row>
    <row r="3080" spans="1:6" ht="16.5">
      <c r="A3080" s="16" t="s">
        <v>15410</v>
      </c>
      <c r="B3080" s="16" t="s">
        <v>15411</v>
      </c>
      <c r="C3080" s="16" t="s">
        <v>15136</v>
      </c>
      <c r="D3080" s="16" t="s">
        <v>15412</v>
      </c>
      <c r="E3080" s="16" t="s">
        <v>15413</v>
      </c>
      <c r="F3080" s="16" t="s">
        <v>19</v>
      </c>
    </row>
    <row r="3081" spans="1:6" ht="16.5">
      <c r="A3081" s="16" t="s">
        <v>15741</v>
      </c>
      <c r="B3081" s="16" t="s">
        <v>15742</v>
      </c>
      <c r="C3081" s="16" t="s">
        <v>15136</v>
      </c>
      <c r="D3081" s="16" t="s">
        <v>15743</v>
      </c>
      <c r="E3081" s="16" t="s">
        <v>15744</v>
      </c>
      <c r="F3081" s="16" t="s">
        <v>14</v>
      </c>
    </row>
    <row r="3082" spans="1:6" ht="24.75">
      <c r="A3082" s="16" t="s">
        <v>10528</v>
      </c>
      <c r="B3082" s="16" t="s">
        <v>10529</v>
      </c>
      <c r="C3082" s="16" t="s">
        <v>10490</v>
      </c>
      <c r="D3082" s="16" t="s">
        <v>10505</v>
      </c>
      <c r="E3082" s="16" t="s">
        <v>10530</v>
      </c>
      <c r="F3082" s="16" t="s">
        <v>14</v>
      </c>
    </row>
    <row r="3083" spans="1:6" ht="24.75">
      <c r="A3083" s="16" t="s">
        <v>14390</v>
      </c>
      <c r="B3083" s="16" t="s">
        <v>14391</v>
      </c>
      <c r="C3083" s="16" t="s">
        <v>14311</v>
      </c>
      <c r="D3083" s="16" t="s">
        <v>14365</v>
      </c>
      <c r="E3083" s="16" t="s">
        <v>14392</v>
      </c>
      <c r="F3083" s="16" t="s">
        <v>14</v>
      </c>
    </row>
    <row r="3084" spans="1:6" ht="16.5">
      <c r="A3084" s="16" t="s">
        <v>15039</v>
      </c>
      <c r="B3084" s="16" t="s">
        <v>15040</v>
      </c>
      <c r="C3084" s="16" t="s">
        <v>14617</v>
      </c>
      <c r="D3084" s="16" t="s">
        <v>15041</v>
      </c>
      <c r="E3084" s="16" t="s">
        <v>15042</v>
      </c>
      <c r="F3084" s="16" t="s">
        <v>19</v>
      </c>
    </row>
    <row r="3085" spans="1:6" ht="16.5">
      <c r="A3085" s="16" t="s">
        <v>2020</v>
      </c>
      <c r="B3085" s="16" t="s">
        <v>2021</v>
      </c>
      <c r="C3085" s="16" t="s">
        <v>1141</v>
      </c>
      <c r="D3085" s="16" t="s">
        <v>1996</v>
      </c>
      <c r="E3085" s="16" t="s">
        <v>2022</v>
      </c>
      <c r="F3085" s="16" t="s">
        <v>19</v>
      </c>
    </row>
    <row r="3086" spans="1:6" ht="16.5">
      <c r="A3086" s="16" t="s">
        <v>15043</v>
      </c>
      <c r="B3086" s="16" t="s">
        <v>15044</v>
      </c>
      <c r="C3086" s="16" t="s">
        <v>14617</v>
      </c>
      <c r="D3086" s="16" t="s">
        <v>15045</v>
      </c>
      <c r="E3086" s="16" t="s">
        <v>15046</v>
      </c>
      <c r="F3086" s="16" t="s">
        <v>19</v>
      </c>
    </row>
    <row r="3087" spans="1:6" ht="16.5">
      <c r="A3087" s="16" t="s">
        <v>9058</v>
      </c>
      <c r="B3087" s="16" t="s">
        <v>9059</v>
      </c>
      <c r="C3087" s="16" t="s">
        <v>6407</v>
      </c>
      <c r="D3087" s="16" t="s">
        <v>8822</v>
      </c>
      <c r="E3087" s="16" t="s">
        <v>9060</v>
      </c>
      <c r="F3087" s="16" t="s">
        <v>14</v>
      </c>
    </row>
    <row r="3088" spans="1:6" ht="16.5">
      <c r="A3088" s="16" t="s">
        <v>1906</v>
      </c>
      <c r="B3088" s="16" t="s">
        <v>1907</v>
      </c>
      <c r="C3088" s="16" t="s">
        <v>1141</v>
      </c>
      <c r="D3088" s="16" t="s">
        <v>1908</v>
      </c>
      <c r="E3088" s="16" t="s">
        <v>1909</v>
      </c>
      <c r="F3088" s="16" t="s">
        <v>19</v>
      </c>
    </row>
    <row r="3089" spans="1:6" ht="16.5">
      <c r="A3089" s="16" t="s">
        <v>14799</v>
      </c>
      <c r="B3089" s="16" t="s">
        <v>14800</v>
      </c>
      <c r="C3089" s="16" t="s">
        <v>14617</v>
      </c>
      <c r="D3089" s="16" t="s">
        <v>14801</v>
      </c>
      <c r="E3089" s="16" t="s">
        <v>14802</v>
      </c>
      <c r="F3089" s="16" t="s">
        <v>19</v>
      </c>
    </row>
    <row r="3090" spans="1:6" ht="16.5">
      <c r="A3090" s="16" t="s">
        <v>1806</v>
      </c>
      <c r="B3090" s="16" t="s">
        <v>1807</v>
      </c>
      <c r="C3090" s="16" t="s">
        <v>1141</v>
      </c>
      <c r="D3090" s="16" t="s">
        <v>1798</v>
      </c>
      <c r="E3090" s="16" t="s">
        <v>1808</v>
      </c>
      <c r="F3090" s="16" t="s">
        <v>19</v>
      </c>
    </row>
    <row r="3091" spans="1:6" ht="24.75">
      <c r="A3091" s="16" t="s">
        <v>5268</v>
      </c>
      <c r="B3091" s="16" t="s">
        <v>5269</v>
      </c>
      <c r="C3091" s="16" t="s">
        <v>2576</v>
      </c>
      <c r="D3091" s="16" t="s">
        <v>5270</v>
      </c>
      <c r="E3091" s="16" t="s">
        <v>5271</v>
      </c>
      <c r="F3091" s="16" t="s">
        <v>19</v>
      </c>
    </row>
    <row r="3092" spans="1:6" ht="16.5">
      <c r="A3092" s="16" t="s">
        <v>11677</v>
      </c>
      <c r="B3092" s="16" t="s">
        <v>11678</v>
      </c>
      <c r="C3092" s="16" t="s">
        <v>11573</v>
      </c>
      <c r="D3092" s="16" t="s">
        <v>11662</v>
      </c>
      <c r="E3092" s="16" t="s">
        <v>11679</v>
      </c>
      <c r="F3092" s="16" t="s">
        <v>19</v>
      </c>
    </row>
    <row r="3093" spans="1:6" ht="16.5">
      <c r="A3093" s="16" t="s">
        <v>15098</v>
      </c>
      <c r="B3093" s="16" t="s">
        <v>15099</v>
      </c>
      <c r="C3093" s="16" t="s">
        <v>14617</v>
      </c>
      <c r="D3093" s="16" t="s">
        <v>15100</v>
      </c>
      <c r="E3093" s="16" t="s">
        <v>15101</v>
      </c>
      <c r="F3093" s="16" t="s">
        <v>19</v>
      </c>
    </row>
    <row r="3094" spans="1:6" ht="16.5">
      <c r="A3094" s="16" t="s">
        <v>11443</v>
      </c>
      <c r="B3094" s="16" t="s">
        <v>11444</v>
      </c>
      <c r="C3094" s="16" t="s">
        <v>11403</v>
      </c>
      <c r="D3094" s="16" t="s">
        <v>11435</v>
      </c>
      <c r="E3094" s="16" t="s">
        <v>11445</v>
      </c>
      <c r="F3094" s="16" t="s">
        <v>19</v>
      </c>
    </row>
    <row r="3095" spans="1:6" ht="16.5">
      <c r="A3095" s="16" t="s">
        <v>11440</v>
      </c>
      <c r="B3095" s="16" t="s">
        <v>11441</v>
      </c>
      <c r="C3095" s="16" t="s">
        <v>11403</v>
      </c>
      <c r="D3095" s="16" t="s">
        <v>11408</v>
      </c>
      <c r="E3095" s="16" t="s">
        <v>11442</v>
      </c>
      <c r="F3095" s="16" t="s">
        <v>19</v>
      </c>
    </row>
    <row r="3096" spans="1:6" ht="24.75">
      <c r="A3096" s="16" t="s">
        <v>11503</v>
      </c>
      <c r="B3096" s="16" t="s">
        <v>11504</v>
      </c>
      <c r="C3096" s="16" t="s">
        <v>11403</v>
      </c>
      <c r="D3096" s="16" t="s">
        <v>11505</v>
      </c>
      <c r="E3096" s="16" t="s">
        <v>11506</v>
      </c>
      <c r="F3096" s="16" t="s">
        <v>19</v>
      </c>
    </row>
    <row r="3097" spans="1:6" ht="16.5">
      <c r="A3097" s="16" t="s">
        <v>11414</v>
      </c>
      <c r="B3097" s="16" t="s">
        <v>11415</v>
      </c>
      <c r="C3097" s="16" t="s">
        <v>11403</v>
      </c>
      <c r="D3097" s="16" t="s">
        <v>11416</v>
      </c>
      <c r="E3097" s="16" t="s">
        <v>11417</v>
      </c>
      <c r="F3097" s="16" t="s">
        <v>19</v>
      </c>
    </row>
    <row r="3098" spans="1:6" ht="24.75">
      <c r="A3098" s="16" t="s">
        <v>11476</v>
      </c>
      <c r="B3098" s="16" t="s">
        <v>11477</v>
      </c>
      <c r="C3098" s="16" t="s">
        <v>11403</v>
      </c>
      <c r="D3098" s="16" t="s">
        <v>11478</v>
      </c>
      <c r="E3098" s="16" t="s">
        <v>11479</v>
      </c>
      <c r="F3098" s="16" t="s">
        <v>19</v>
      </c>
    </row>
    <row r="3099" spans="1:6" ht="24.75">
      <c r="A3099" s="16" t="s">
        <v>677</v>
      </c>
      <c r="B3099" s="16" t="s">
        <v>678</v>
      </c>
      <c r="C3099" s="16" t="s">
        <v>523</v>
      </c>
      <c r="D3099" s="16" t="s">
        <v>679</v>
      </c>
      <c r="E3099" s="16" t="s">
        <v>680</v>
      </c>
      <c r="F3099" s="16" t="s">
        <v>14</v>
      </c>
    </row>
    <row r="3100" spans="1:6" ht="24.75">
      <c r="A3100" s="16" t="s">
        <v>619</v>
      </c>
      <c r="B3100" s="16" t="s">
        <v>620</v>
      </c>
      <c r="C3100" s="16" t="s">
        <v>523</v>
      </c>
      <c r="D3100" s="16" t="s">
        <v>586</v>
      </c>
      <c r="E3100" s="16" t="s">
        <v>621</v>
      </c>
      <c r="F3100" s="16" t="s">
        <v>19</v>
      </c>
    </row>
    <row r="3101" spans="1:6" ht="16.5">
      <c r="A3101" s="16" t="s">
        <v>616</v>
      </c>
      <c r="B3101" s="16" t="s">
        <v>617</v>
      </c>
      <c r="C3101" s="16" t="s">
        <v>523</v>
      </c>
      <c r="D3101" s="16" t="s">
        <v>586</v>
      </c>
      <c r="E3101" s="16" t="s">
        <v>618</v>
      </c>
      <c r="F3101" s="16" t="s">
        <v>19</v>
      </c>
    </row>
    <row r="3102" spans="1:6" ht="16.5">
      <c r="A3102" s="16" t="s">
        <v>5177</v>
      </c>
      <c r="B3102" s="16" t="s">
        <v>5178</v>
      </c>
      <c r="C3102" s="16" t="s">
        <v>2576</v>
      </c>
      <c r="D3102" s="16" t="s">
        <v>5171</v>
      </c>
      <c r="E3102" s="16" t="s">
        <v>5179</v>
      </c>
      <c r="F3102" s="16" t="s">
        <v>19</v>
      </c>
    </row>
    <row r="3103" spans="1:6" ht="16.5">
      <c r="A3103" s="16" t="s">
        <v>10198</v>
      </c>
      <c r="B3103" s="16" t="s">
        <v>10199</v>
      </c>
      <c r="C3103" s="16" t="s">
        <v>6407</v>
      </c>
      <c r="D3103" s="16" t="s">
        <v>10200</v>
      </c>
      <c r="E3103" s="16" t="s">
        <v>10201</v>
      </c>
      <c r="F3103" s="16" t="s">
        <v>19</v>
      </c>
    </row>
    <row r="3104" spans="1:6" ht="16.5">
      <c r="A3104" s="16" t="s">
        <v>8940</v>
      </c>
      <c r="B3104" s="16" t="s">
        <v>8941</v>
      </c>
      <c r="C3104" s="16" t="s">
        <v>6407</v>
      </c>
      <c r="D3104" s="16" t="s">
        <v>8811</v>
      </c>
      <c r="E3104" s="16" t="s">
        <v>8942</v>
      </c>
      <c r="F3104" s="16" t="s">
        <v>19</v>
      </c>
    </row>
    <row r="3105" spans="1:6" ht="16.5">
      <c r="A3105" s="16" t="s">
        <v>10555</v>
      </c>
      <c r="B3105" s="16" t="s">
        <v>10556</v>
      </c>
      <c r="C3105" s="16" t="s">
        <v>10490</v>
      </c>
      <c r="D3105" s="16" t="s">
        <v>10495</v>
      </c>
      <c r="E3105" s="16" t="s">
        <v>10557</v>
      </c>
      <c r="F3105" s="16" t="s">
        <v>19</v>
      </c>
    </row>
    <row r="3106" spans="1:6" ht="24.75">
      <c r="A3106" s="16" t="s">
        <v>2279</v>
      </c>
      <c r="B3106" s="16" t="s">
        <v>2280</v>
      </c>
      <c r="C3106" s="16" t="s">
        <v>1141</v>
      </c>
      <c r="D3106" s="16" t="s">
        <v>2281</v>
      </c>
      <c r="E3106" s="16" t="s">
        <v>2282</v>
      </c>
      <c r="F3106" s="16" t="s">
        <v>19</v>
      </c>
    </row>
    <row r="3107" spans="1:6" ht="16.5">
      <c r="A3107" s="16" t="s">
        <v>15051</v>
      </c>
      <c r="B3107" s="16" t="s">
        <v>15052</v>
      </c>
      <c r="C3107" s="16" t="s">
        <v>14617</v>
      </c>
      <c r="D3107" s="16" t="s">
        <v>15053</v>
      </c>
      <c r="E3107" s="16" t="s">
        <v>15054</v>
      </c>
      <c r="F3107" s="16" t="s">
        <v>19</v>
      </c>
    </row>
    <row r="3108" spans="1:6" ht="16.5">
      <c r="A3108" s="16" t="s">
        <v>15376</v>
      </c>
      <c r="B3108" s="16" t="s">
        <v>15377</v>
      </c>
      <c r="C3108" s="16" t="s">
        <v>15136</v>
      </c>
      <c r="D3108" s="16" t="s">
        <v>15374</v>
      </c>
      <c r="E3108" s="16" t="s">
        <v>15378</v>
      </c>
      <c r="F3108" s="16" t="s">
        <v>19</v>
      </c>
    </row>
    <row r="3109" spans="1:6" ht="16.5">
      <c r="A3109" s="16" t="s">
        <v>15779</v>
      </c>
      <c r="B3109" s="16" t="s">
        <v>15780</v>
      </c>
      <c r="C3109" s="16" t="s">
        <v>15136</v>
      </c>
      <c r="D3109" s="16" t="s">
        <v>15781</v>
      </c>
      <c r="E3109" s="16" t="s">
        <v>15782</v>
      </c>
      <c r="F3109" s="16" t="s">
        <v>19</v>
      </c>
    </row>
    <row r="3110" spans="1:6" ht="33">
      <c r="A3110" s="16" t="s">
        <v>178</v>
      </c>
      <c r="B3110" s="16" t="s">
        <v>179</v>
      </c>
      <c r="C3110" s="16" t="s">
        <v>11</v>
      </c>
      <c r="D3110" s="16" t="s">
        <v>176</v>
      </c>
      <c r="E3110" s="16" t="s">
        <v>180</v>
      </c>
      <c r="F3110" s="16" t="s">
        <v>14</v>
      </c>
    </row>
    <row r="3111" spans="1:6" ht="16.5">
      <c r="A3111" s="16" t="s">
        <v>15745</v>
      </c>
      <c r="B3111" s="16" t="s">
        <v>15746</v>
      </c>
      <c r="C3111" s="16" t="s">
        <v>15136</v>
      </c>
      <c r="D3111" s="16" t="s">
        <v>15747</v>
      </c>
      <c r="E3111" s="16" t="s">
        <v>15748</v>
      </c>
      <c r="F3111" s="16" t="s">
        <v>19</v>
      </c>
    </row>
    <row r="3112" spans="1:6" ht="16.5">
      <c r="A3112" s="16" t="s">
        <v>15201</v>
      </c>
      <c r="B3112" s="16" t="s">
        <v>15202</v>
      </c>
      <c r="C3112" s="16" t="s">
        <v>15136</v>
      </c>
      <c r="D3112" s="16" t="s">
        <v>15190</v>
      </c>
      <c r="E3112" s="16" t="s">
        <v>15203</v>
      </c>
      <c r="F3112" s="16" t="s">
        <v>19</v>
      </c>
    </row>
    <row r="3113" spans="1:6" ht="16.5">
      <c r="A3113" s="16" t="s">
        <v>14137</v>
      </c>
      <c r="B3113" s="16" t="s">
        <v>14138</v>
      </c>
      <c r="C3113" s="16" t="s">
        <v>14007</v>
      </c>
      <c r="D3113" s="16" t="s">
        <v>14131</v>
      </c>
      <c r="E3113" s="16" t="s">
        <v>14139</v>
      </c>
      <c r="F3113" s="16" t="s">
        <v>14</v>
      </c>
    </row>
    <row r="3114" spans="1:6" ht="16.5">
      <c r="A3114" s="16" t="s">
        <v>882</v>
      </c>
      <c r="B3114" s="16" t="s">
        <v>883</v>
      </c>
      <c r="C3114" s="16" t="s">
        <v>866</v>
      </c>
      <c r="D3114" s="16" t="s">
        <v>871</v>
      </c>
      <c r="E3114" s="16" t="s">
        <v>884</v>
      </c>
      <c r="F3114" s="16" t="s">
        <v>19</v>
      </c>
    </row>
    <row r="3115" spans="1:6" ht="16.5">
      <c r="A3115" s="16" t="s">
        <v>12145</v>
      </c>
      <c r="B3115" s="16" t="s">
        <v>12146</v>
      </c>
      <c r="C3115" s="16" t="s">
        <v>12111</v>
      </c>
      <c r="D3115" s="16" t="s">
        <v>12147</v>
      </c>
      <c r="E3115" s="16" t="s">
        <v>12148</v>
      </c>
      <c r="F3115" s="16" t="s">
        <v>19</v>
      </c>
    </row>
    <row r="3116" spans="1:6" ht="16.5">
      <c r="A3116" s="16" t="s">
        <v>2452</v>
      </c>
      <c r="B3116" s="16" t="s">
        <v>2453</v>
      </c>
      <c r="C3116" s="16" t="s">
        <v>2369</v>
      </c>
      <c r="D3116" s="16" t="s">
        <v>2446</v>
      </c>
      <c r="E3116" s="16" t="s">
        <v>2454</v>
      </c>
      <c r="F3116" s="16" t="s">
        <v>19</v>
      </c>
    </row>
    <row r="3117" spans="1:6" ht="24.75">
      <c r="A3117" s="16" t="s">
        <v>12698</v>
      </c>
      <c r="B3117" s="16" t="s">
        <v>12699</v>
      </c>
      <c r="C3117" s="16" t="s">
        <v>12675</v>
      </c>
      <c r="D3117" s="16" t="s">
        <v>12700</v>
      </c>
      <c r="E3117" s="16" t="s">
        <v>12701</v>
      </c>
      <c r="F3117" s="16" t="s">
        <v>14</v>
      </c>
    </row>
    <row r="3118" spans="1:6" ht="16.5">
      <c r="A3118" s="16" t="s">
        <v>15055</v>
      </c>
      <c r="B3118" s="16" t="s">
        <v>15056</v>
      </c>
      <c r="C3118" s="16" t="s">
        <v>14617</v>
      </c>
      <c r="D3118" s="16" t="s">
        <v>15057</v>
      </c>
      <c r="E3118" s="16" t="s">
        <v>15058</v>
      </c>
      <c r="F3118" s="16" t="s">
        <v>19</v>
      </c>
    </row>
    <row r="3119" spans="1:6" ht="16.5">
      <c r="A3119" s="16" t="s">
        <v>11943</v>
      </c>
      <c r="B3119" s="16" t="s">
        <v>11944</v>
      </c>
      <c r="C3119" s="16" t="s">
        <v>11911</v>
      </c>
      <c r="D3119" s="16" t="s">
        <v>11935</v>
      </c>
      <c r="E3119" s="16" t="s">
        <v>11945</v>
      </c>
      <c r="F3119" s="16" t="s">
        <v>19</v>
      </c>
    </row>
    <row r="3120" spans="1:6" ht="16.5">
      <c r="A3120" s="16" t="s">
        <v>12234</v>
      </c>
      <c r="B3120" s="16" t="s">
        <v>12235</v>
      </c>
      <c r="C3120" s="16" t="s">
        <v>12111</v>
      </c>
      <c r="D3120" s="16" t="s">
        <v>12236</v>
      </c>
      <c r="E3120" s="16" t="s">
        <v>12237</v>
      </c>
      <c r="F3120" s="16" t="s">
        <v>19</v>
      </c>
    </row>
    <row r="3121" spans="1:6" ht="16.5">
      <c r="A3121" s="16" t="s">
        <v>2376</v>
      </c>
      <c r="B3121" s="16" t="s">
        <v>2377</v>
      </c>
      <c r="C3121" s="16" t="s">
        <v>2369</v>
      </c>
      <c r="D3121" s="16" t="s">
        <v>2378</v>
      </c>
      <c r="E3121" s="16" t="s">
        <v>2379</v>
      </c>
      <c r="F3121" s="16" t="s">
        <v>19</v>
      </c>
    </row>
    <row r="3122" spans="1:6" ht="16.5">
      <c r="A3122" s="16" t="s">
        <v>11930</v>
      </c>
      <c r="B3122" s="16" t="s">
        <v>11931</v>
      </c>
      <c r="C3122" s="16" t="s">
        <v>11911</v>
      </c>
      <c r="D3122" s="16" t="s">
        <v>11928</v>
      </c>
      <c r="E3122" s="16" t="s">
        <v>11932</v>
      </c>
      <c r="F3122" s="16" t="s">
        <v>19</v>
      </c>
    </row>
    <row r="3123" spans="1:6" ht="16.5">
      <c r="A3123" s="16" t="s">
        <v>12018</v>
      </c>
      <c r="B3123" s="16" t="s">
        <v>12019</v>
      </c>
      <c r="C3123" s="16" t="s">
        <v>11911</v>
      </c>
      <c r="D3123" s="16" t="s">
        <v>12010</v>
      </c>
      <c r="E3123" s="16" t="s">
        <v>12020</v>
      </c>
      <c r="F3123" s="16" t="s">
        <v>19</v>
      </c>
    </row>
    <row r="3124" spans="1:6" ht="24.75">
      <c r="A3124" s="16" t="s">
        <v>12046</v>
      </c>
      <c r="B3124" s="16" t="s">
        <v>12047</v>
      </c>
      <c r="C3124" s="16" t="s">
        <v>11911</v>
      </c>
      <c r="D3124" s="16" t="s">
        <v>12010</v>
      </c>
      <c r="E3124" s="16" t="s">
        <v>12048</v>
      </c>
      <c r="F3124" s="16" t="s">
        <v>14</v>
      </c>
    </row>
    <row r="3125" spans="1:6" ht="16.5">
      <c r="A3125" s="16" t="s">
        <v>12015</v>
      </c>
      <c r="B3125" s="16" t="s">
        <v>12016</v>
      </c>
      <c r="C3125" s="16" t="s">
        <v>11911</v>
      </c>
      <c r="D3125" s="16" t="s">
        <v>12010</v>
      </c>
      <c r="E3125" s="16" t="s">
        <v>12017</v>
      </c>
      <c r="F3125" s="16" t="s">
        <v>19</v>
      </c>
    </row>
    <row r="3126" spans="1:6" ht="24.75">
      <c r="A3126" s="16" t="s">
        <v>12094</v>
      </c>
      <c r="B3126" s="16" t="s">
        <v>12095</v>
      </c>
      <c r="C3126" s="16" t="s">
        <v>11911</v>
      </c>
      <c r="D3126" s="16" t="s">
        <v>12096</v>
      </c>
      <c r="E3126" s="16" t="s">
        <v>12097</v>
      </c>
      <c r="F3126" s="16" t="s">
        <v>19</v>
      </c>
    </row>
    <row r="3127" spans="1:6" ht="16.5">
      <c r="A3127" s="16" t="s">
        <v>12034</v>
      </c>
      <c r="B3127" s="16" t="s">
        <v>12035</v>
      </c>
      <c r="C3127" s="16" t="s">
        <v>11911</v>
      </c>
      <c r="D3127" s="16" t="s">
        <v>12010</v>
      </c>
      <c r="E3127" s="16" t="s">
        <v>12036</v>
      </c>
      <c r="F3127" s="16" t="s">
        <v>19</v>
      </c>
    </row>
    <row r="3128" spans="1:6" ht="16.5">
      <c r="A3128" s="16" t="s">
        <v>15461</v>
      </c>
      <c r="B3128" s="16" t="s">
        <v>15462</v>
      </c>
      <c r="C3128" s="16" t="s">
        <v>15136</v>
      </c>
      <c r="D3128" s="16" t="s">
        <v>15441</v>
      </c>
      <c r="E3128" s="16" t="s">
        <v>15463</v>
      </c>
      <c r="F3128" s="16" t="s">
        <v>19</v>
      </c>
    </row>
    <row r="3129" spans="1:6" ht="16.5">
      <c r="A3129" s="16" t="s">
        <v>15951</v>
      </c>
      <c r="B3129" s="16" t="s">
        <v>15952</v>
      </c>
      <c r="C3129" s="16" t="s">
        <v>15136</v>
      </c>
      <c r="D3129" s="16" t="s">
        <v>15953</v>
      </c>
      <c r="E3129" s="16" t="s">
        <v>15954</v>
      </c>
      <c r="F3129" s="16" t="s">
        <v>14</v>
      </c>
    </row>
    <row r="3130" spans="1:6" ht="16.5">
      <c r="A3130" s="16" t="s">
        <v>15696</v>
      </c>
      <c r="B3130" s="16" t="s">
        <v>15697</v>
      </c>
      <c r="C3130" s="16" t="s">
        <v>15136</v>
      </c>
      <c r="D3130" s="16" t="s">
        <v>15698</v>
      </c>
      <c r="E3130" s="16" t="s">
        <v>15699</v>
      </c>
      <c r="F3130" s="16" t="s">
        <v>19</v>
      </c>
    </row>
    <row r="3131" spans="1:6" ht="33">
      <c r="A3131" s="16" t="s">
        <v>15150</v>
      </c>
      <c r="B3131" s="16" t="s">
        <v>15151</v>
      </c>
      <c r="C3131" s="16" t="s">
        <v>15136</v>
      </c>
      <c r="D3131" s="16" t="s">
        <v>15152</v>
      </c>
      <c r="E3131" s="16" t="s">
        <v>15153</v>
      </c>
      <c r="F3131" s="16" t="s">
        <v>140</v>
      </c>
    </row>
    <row r="3132" spans="1:6" ht="16.5">
      <c r="A3132" s="16" t="s">
        <v>15876</v>
      </c>
      <c r="B3132" s="16" t="s">
        <v>15877</v>
      </c>
      <c r="C3132" s="16" t="s">
        <v>15136</v>
      </c>
      <c r="D3132" s="16" t="s">
        <v>15878</v>
      </c>
      <c r="E3132" s="16" t="s">
        <v>15879</v>
      </c>
      <c r="F3132" s="16" t="s">
        <v>19</v>
      </c>
    </row>
    <row r="3133" spans="1:6" ht="16.5">
      <c r="A3133" s="16" t="s">
        <v>15768</v>
      </c>
      <c r="B3133" s="16" t="s">
        <v>15769</v>
      </c>
      <c r="C3133" s="16" t="s">
        <v>15136</v>
      </c>
      <c r="D3133" s="16" t="s">
        <v>15770</v>
      </c>
      <c r="E3133" s="16" t="s">
        <v>15771</v>
      </c>
      <c r="F3133" s="16" t="s">
        <v>19</v>
      </c>
    </row>
    <row r="3134" spans="1:6" ht="16.5">
      <c r="A3134" s="16" t="s">
        <v>813</v>
      </c>
      <c r="B3134" s="16" t="s">
        <v>814</v>
      </c>
      <c r="C3134" s="16" t="s">
        <v>788</v>
      </c>
      <c r="D3134" s="16" t="s">
        <v>804</v>
      </c>
      <c r="E3134" s="16" t="s">
        <v>815</v>
      </c>
      <c r="F3134" s="16" t="s">
        <v>19</v>
      </c>
    </row>
    <row r="3135" spans="1:6" ht="24.75">
      <c r="A3135" s="16" t="s">
        <v>10187</v>
      </c>
      <c r="B3135" s="16" t="s">
        <v>10188</v>
      </c>
      <c r="C3135" s="16" t="s">
        <v>6407</v>
      </c>
      <c r="D3135" s="16" t="s">
        <v>10189</v>
      </c>
      <c r="E3135" s="16" t="s">
        <v>10190</v>
      </c>
      <c r="F3135" s="16" t="s">
        <v>140</v>
      </c>
    </row>
    <row r="3136" spans="1:6" ht="16.5">
      <c r="A3136" s="16" t="s">
        <v>584</v>
      </c>
      <c r="B3136" s="16" t="s">
        <v>585</v>
      </c>
      <c r="C3136" s="16" t="s">
        <v>523</v>
      </c>
      <c r="D3136" s="16" t="s">
        <v>586</v>
      </c>
      <c r="E3136" s="16" t="s">
        <v>587</v>
      </c>
      <c r="F3136" s="16" t="s">
        <v>19</v>
      </c>
    </row>
    <row r="3137" spans="1:6" ht="24.75">
      <c r="A3137" s="16" t="s">
        <v>1736</v>
      </c>
      <c r="B3137" s="16" t="s">
        <v>1737</v>
      </c>
      <c r="C3137" s="16" t="s">
        <v>1141</v>
      </c>
      <c r="D3137" s="16" t="s">
        <v>1738</v>
      </c>
      <c r="E3137" s="16" t="s">
        <v>1739</v>
      </c>
      <c r="F3137" s="16" t="s">
        <v>19</v>
      </c>
    </row>
    <row r="3138" spans="1:6" ht="16.5">
      <c r="A3138" s="16" t="s">
        <v>4626</v>
      </c>
      <c r="B3138" s="16" t="s">
        <v>4627</v>
      </c>
      <c r="C3138" s="16" t="s">
        <v>2576</v>
      </c>
      <c r="D3138" s="16" t="s">
        <v>4240</v>
      </c>
      <c r="E3138" s="16" t="s">
        <v>4628</v>
      </c>
      <c r="F3138" s="16" t="s">
        <v>140</v>
      </c>
    </row>
    <row r="3139" spans="1:6" ht="16.5">
      <c r="A3139" s="16" t="s">
        <v>5499</v>
      </c>
      <c r="B3139" s="16" t="s">
        <v>5500</v>
      </c>
      <c r="C3139" s="16" t="s">
        <v>2576</v>
      </c>
      <c r="D3139" s="16" t="s">
        <v>5453</v>
      </c>
      <c r="E3139" s="16" t="s">
        <v>5501</v>
      </c>
      <c r="F3139" s="16" t="s">
        <v>19</v>
      </c>
    </row>
    <row r="3140" spans="1:6" ht="16.5">
      <c r="A3140" s="16" t="s">
        <v>11022</v>
      </c>
      <c r="B3140" s="16" t="s">
        <v>11023</v>
      </c>
      <c r="C3140" s="16" t="s">
        <v>10677</v>
      </c>
      <c r="D3140" s="16" t="s">
        <v>11005</v>
      </c>
      <c r="E3140" s="16" t="s">
        <v>11024</v>
      </c>
      <c r="F3140" s="16" t="s">
        <v>19</v>
      </c>
    </row>
    <row r="3141" spans="1:6" ht="16.5">
      <c r="A3141" s="16" t="s">
        <v>12149</v>
      </c>
      <c r="B3141" s="16" t="s">
        <v>12150</v>
      </c>
      <c r="C3141" s="16" t="s">
        <v>12111</v>
      </c>
      <c r="D3141" s="16" t="s">
        <v>12151</v>
      </c>
      <c r="E3141" s="16" t="s">
        <v>12152</v>
      </c>
      <c r="F3141" s="16" t="s">
        <v>19</v>
      </c>
    </row>
    <row r="3142" spans="1:6" ht="16.5">
      <c r="A3142" s="16" t="s">
        <v>10628</v>
      </c>
      <c r="B3142" s="16" t="s">
        <v>10629</v>
      </c>
      <c r="C3142" s="16" t="s">
        <v>10490</v>
      </c>
      <c r="D3142" s="16" t="s">
        <v>10630</v>
      </c>
      <c r="E3142" s="16" t="s">
        <v>10631</v>
      </c>
      <c r="F3142" s="16" t="s">
        <v>19</v>
      </c>
    </row>
    <row r="3143" spans="1:6" ht="16.5">
      <c r="A3143" s="16" t="s">
        <v>10640</v>
      </c>
      <c r="B3143" s="16" t="s">
        <v>10641</v>
      </c>
      <c r="C3143" s="16" t="s">
        <v>10490</v>
      </c>
      <c r="D3143" s="16" t="s">
        <v>10642</v>
      </c>
      <c r="E3143" s="16" t="s">
        <v>10643</v>
      </c>
      <c r="F3143" s="16" t="s">
        <v>19</v>
      </c>
    </row>
    <row r="3144" spans="1:6" ht="24.75">
      <c r="A3144" s="16" t="s">
        <v>1127</v>
      </c>
      <c r="B3144" s="16" t="s">
        <v>1128</v>
      </c>
      <c r="C3144" s="16" t="s">
        <v>866</v>
      </c>
      <c r="D3144" s="16" t="s">
        <v>1129</v>
      </c>
      <c r="E3144" s="16" t="s">
        <v>1130</v>
      </c>
      <c r="F3144" s="16" t="s">
        <v>19</v>
      </c>
    </row>
    <row r="3145" spans="1:6" ht="16.5">
      <c r="A3145" s="16" t="s">
        <v>9193</v>
      </c>
      <c r="B3145" s="16" t="s">
        <v>9194</v>
      </c>
      <c r="C3145" s="16" t="s">
        <v>6407</v>
      </c>
      <c r="D3145" s="16" t="s">
        <v>8811</v>
      </c>
      <c r="E3145" s="16" t="s">
        <v>9195</v>
      </c>
      <c r="F3145" s="16" t="s">
        <v>14</v>
      </c>
    </row>
    <row r="3146" spans="1:6" ht="16.5">
      <c r="A3146" s="16" t="s">
        <v>10522</v>
      </c>
      <c r="B3146" s="16" t="s">
        <v>10523</v>
      </c>
      <c r="C3146" s="16" t="s">
        <v>10490</v>
      </c>
      <c r="D3146" s="16" t="s">
        <v>10495</v>
      </c>
      <c r="E3146" s="16" t="s">
        <v>10524</v>
      </c>
      <c r="F3146" s="16" t="s">
        <v>19</v>
      </c>
    </row>
    <row r="3147" spans="1:6" ht="16.5">
      <c r="A3147" s="16" t="s">
        <v>5272</v>
      </c>
      <c r="B3147" s="16" t="s">
        <v>5273</v>
      </c>
      <c r="C3147" s="16" t="s">
        <v>2576</v>
      </c>
      <c r="D3147" s="16" t="s">
        <v>5274</v>
      </c>
      <c r="E3147" s="16" t="s">
        <v>5275</v>
      </c>
      <c r="F3147" s="16" t="s">
        <v>19</v>
      </c>
    </row>
    <row r="3148" spans="1:6" ht="16.5">
      <c r="A3148" s="16" t="s">
        <v>14882</v>
      </c>
      <c r="B3148" s="16" t="s">
        <v>14883</v>
      </c>
      <c r="C3148" s="16" t="s">
        <v>14617</v>
      </c>
      <c r="D3148" s="16" t="s">
        <v>14817</v>
      </c>
      <c r="E3148" s="16" t="s">
        <v>14884</v>
      </c>
      <c r="F3148" s="16" t="s">
        <v>19</v>
      </c>
    </row>
    <row r="3149" spans="1:6" ht="33">
      <c r="A3149" s="16" t="s">
        <v>13195</v>
      </c>
      <c r="B3149" s="16" t="s">
        <v>13196</v>
      </c>
      <c r="C3149" s="16" t="s">
        <v>12675</v>
      </c>
      <c r="D3149" s="16" t="s">
        <v>13193</v>
      </c>
      <c r="E3149" s="16" t="s">
        <v>13197</v>
      </c>
      <c r="F3149" s="16" t="s">
        <v>19</v>
      </c>
    </row>
    <row r="3150" spans="1:6" ht="24.75">
      <c r="A3150" s="16" t="s">
        <v>13574</v>
      </c>
      <c r="B3150" s="16" t="s">
        <v>13575</v>
      </c>
      <c r="C3150" s="16" t="s">
        <v>12675</v>
      </c>
      <c r="D3150" s="16" t="s">
        <v>13500</v>
      </c>
      <c r="E3150" s="16" t="s">
        <v>13576</v>
      </c>
      <c r="F3150" s="16" t="s">
        <v>19</v>
      </c>
    </row>
    <row r="3151" spans="1:6" ht="16.5">
      <c r="A3151" s="16" t="s">
        <v>15075</v>
      </c>
      <c r="B3151" s="16" t="s">
        <v>15076</v>
      </c>
      <c r="C3151" s="16" t="s">
        <v>14617</v>
      </c>
      <c r="D3151" s="16" t="s">
        <v>14638</v>
      </c>
      <c r="E3151" s="16" t="s">
        <v>15077</v>
      </c>
      <c r="F3151" s="16" t="s">
        <v>19</v>
      </c>
    </row>
    <row r="3152" spans="1:6" ht="33">
      <c r="A3152" s="16" t="s">
        <v>8645</v>
      </c>
      <c r="B3152" s="16" t="s">
        <v>8646</v>
      </c>
      <c r="C3152" s="16" t="s">
        <v>6407</v>
      </c>
      <c r="D3152" s="16" t="s">
        <v>8559</v>
      </c>
      <c r="E3152" s="16" t="s">
        <v>8647</v>
      </c>
      <c r="F3152" s="16" t="s">
        <v>19</v>
      </c>
    </row>
    <row r="3153" spans="1:6" ht="16.5">
      <c r="A3153" s="16" t="s">
        <v>12206</v>
      </c>
      <c r="B3153" s="16" t="s">
        <v>12207</v>
      </c>
      <c r="C3153" s="16" t="s">
        <v>12111</v>
      </c>
      <c r="D3153" s="16" t="s">
        <v>12208</v>
      </c>
      <c r="E3153" s="16" t="s">
        <v>12209</v>
      </c>
      <c r="F3153" s="16" t="s">
        <v>14</v>
      </c>
    </row>
    <row r="3154" spans="1:6" ht="16.5">
      <c r="A3154" s="16" t="s">
        <v>15059</v>
      </c>
      <c r="B3154" s="16" t="s">
        <v>15060</v>
      </c>
      <c r="C3154" s="16" t="s">
        <v>14617</v>
      </c>
      <c r="D3154" s="16" t="s">
        <v>15061</v>
      </c>
      <c r="E3154" s="16" t="s">
        <v>15062</v>
      </c>
      <c r="F3154" s="16" t="s">
        <v>19</v>
      </c>
    </row>
    <row r="3155" spans="1:6" ht="16.5">
      <c r="A3155" s="16" t="s">
        <v>14077</v>
      </c>
      <c r="B3155" s="16" t="s">
        <v>14078</v>
      </c>
      <c r="C3155" s="16" t="s">
        <v>14007</v>
      </c>
      <c r="D3155" s="16" t="s">
        <v>14075</v>
      </c>
      <c r="E3155" s="16" t="s">
        <v>14079</v>
      </c>
      <c r="F3155" s="16" t="s">
        <v>14</v>
      </c>
    </row>
    <row r="3156" spans="1:6" ht="16.5">
      <c r="A3156" s="16" t="s">
        <v>14073</v>
      </c>
      <c r="B3156" s="16" t="s">
        <v>14074</v>
      </c>
      <c r="C3156" s="16" t="s">
        <v>14007</v>
      </c>
      <c r="D3156" s="16" t="s">
        <v>14075</v>
      </c>
      <c r="E3156" s="16" t="s">
        <v>14076</v>
      </c>
      <c r="F3156" s="16" t="s">
        <v>19</v>
      </c>
    </row>
    <row r="3157" spans="1:6" ht="16.5">
      <c r="A3157" s="16" t="s">
        <v>15798</v>
      </c>
      <c r="B3157" s="16" t="s">
        <v>15799</v>
      </c>
      <c r="C3157" s="16" t="s">
        <v>15136</v>
      </c>
      <c r="D3157" s="16" t="s">
        <v>15800</v>
      </c>
      <c r="E3157" s="16" t="s">
        <v>15801</v>
      </c>
      <c r="F3157" s="16" t="s">
        <v>14</v>
      </c>
    </row>
    <row r="3158" spans="1:6" ht="16.5">
      <c r="A3158" s="16" t="s">
        <v>403</v>
      </c>
      <c r="B3158" s="16" t="s">
        <v>404</v>
      </c>
      <c r="C3158" s="16" t="s">
        <v>265</v>
      </c>
      <c r="D3158" s="16" t="s">
        <v>401</v>
      </c>
      <c r="E3158" s="16" t="s">
        <v>405</v>
      </c>
      <c r="F3158" s="16" t="s">
        <v>14</v>
      </c>
    </row>
    <row r="3159" spans="1:6" ht="16.5">
      <c r="A3159" s="16" t="s">
        <v>14651</v>
      </c>
      <c r="B3159" s="16" t="s">
        <v>14652</v>
      </c>
      <c r="C3159" s="16" t="s">
        <v>14617</v>
      </c>
      <c r="D3159" s="16" t="s">
        <v>14642</v>
      </c>
      <c r="E3159" s="16" t="s">
        <v>14653</v>
      </c>
      <c r="F3159" s="16" t="s">
        <v>19</v>
      </c>
    </row>
    <row r="3160" spans="1:6" ht="16.5">
      <c r="A3160" s="16" t="s">
        <v>15063</v>
      </c>
      <c r="B3160" s="16" t="s">
        <v>15064</v>
      </c>
      <c r="C3160" s="16" t="s">
        <v>14617</v>
      </c>
      <c r="D3160" s="16" t="s">
        <v>15065</v>
      </c>
      <c r="E3160" s="16" t="s">
        <v>15066</v>
      </c>
      <c r="F3160" s="16" t="s">
        <v>14</v>
      </c>
    </row>
    <row r="3161" spans="1:6" ht="16.5">
      <c r="A3161" s="16" t="s">
        <v>971</v>
      </c>
      <c r="B3161" s="16" t="s">
        <v>972</v>
      </c>
      <c r="C3161" s="16" t="s">
        <v>866</v>
      </c>
      <c r="D3161" s="16" t="s">
        <v>969</v>
      </c>
      <c r="E3161" s="16" t="s">
        <v>973</v>
      </c>
      <c r="F3161" s="16" t="s">
        <v>19</v>
      </c>
    </row>
    <row r="3162" spans="1:6" ht="16.5">
      <c r="A3162" s="16" t="s">
        <v>5242</v>
      </c>
      <c r="B3162" s="16" t="s">
        <v>5243</v>
      </c>
      <c r="C3162" s="16" t="s">
        <v>2576</v>
      </c>
      <c r="D3162" s="16" t="s">
        <v>5244</v>
      </c>
      <c r="E3162" s="16" t="s">
        <v>5245</v>
      </c>
      <c r="F3162" s="16" t="s">
        <v>19</v>
      </c>
    </row>
    <row r="3163" spans="1:6" ht="16.5">
      <c r="A3163" s="16" t="s">
        <v>1183</v>
      </c>
      <c r="B3163" s="16" t="s">
        <v>1184</v>
      </c>
      <c r="C3163" s="16" t="s">
        <v>1141</v>
      </c>
      <c r="D3163" s="16" t="s">
        <v>1185</v>
      </c>
      <c r="E3163" s="16" t="s">
        <v>1186</v>
      </c>
      <c r="F3163" s="16" t="s">
        <v>19</v>
      </c>
    </row>
    <row r="3164" spans="1:6" ht="24.75">
      <c r="A3164" s="16" t="s">
        <v>1929</v>
      </c>
      <c r="B3164" s="16" t="s">
        <v>1930</v>
      </c>
      <c r="C3164" s="16" t="s">
        <v>1141</v>
      </c>
      <c r="D3164" s="16" t="s">
        <v>1931</v>
      </c>
      <c r="E3164" s="16" t="s">
        <v>1932</v>
      </c>
      <c r="F3164" s="16" t="s">
        <v>19</v>
      </c>
    </row>
    <row r="3165" spans="1:6" ht="16.5">
      <c r="A3165" s="16" t="s">
        <v>14252</v>
      </c>
      <c r="B3165" s="16" t="s">
        <v>14253</v>
      </c>
      <c r="C3165" s="16" t="s">
        <v>14154</v>
      </c>
      <c r="D3165" s="16" t="s">
        <v>14250</v>
      </c>
      <c r="E3165" s="16" t="s">
        <v>14254</v>
      </c>
      <c r="F3165" s="16" t="s">
        <v>19</v>
      </c>
    </row>
    <row r="3166" spans="1:6" ht="16.5">
      <c r="A3166" s="16" t="s">
        <v>14248</v>
      </c>
      <c r="B3166" s="16" t="s">
        <v>14249</v>
      </c>
      <c r="C3166" s="16" t="s">
        <v>14154</v>
      </c>
      <c r="D3166" s="16" t="s">
        <v>14250</v>
      </c>
      <c r="E3166" s="16" t="s">
        <v>14251</v>
      </c>
      <c r="F3166" s="16" t="s">
        <v>19</v>
      </c>
    </row>
    <row r="3167" spans="1:6" ht="16.5">
      <c r="A3167" s="16" t="s">
        <v>15810</v>
      </c>
      <c r="B3167" s="16" t="s">
        <v>15811</v>
      </c>
      <c r="C3167" s="16" t="s">
        <v>15136</v>
      </c>
      <c r="D3167" s="16" t="s">
        <v>15812</v>
      </c>
      <c r="E3167" s="16" t="s">
        <v>15813</v>
      </c>
      <c r="F3167" s="16" t="s">
        <v>19</v>
      </c>
    </row>
    <row r="3168" spans="1:6" ht="16.5">
      <c r="A3168" s="16" t="s">
        <v>14911</v>
      </c>
      <c r="B3168" s="16" t="s">
        <v>14912</v>
      </c>
      <c r="C3168" s="16" t="s">
        <v>14617</v>
      </c>
      <c r="D3168" s="16" t="s">
        <v>14817</v>
      </c>
      <c r="E3168" s="16" t="s">
        <v>14913</v>
      </c>
      <c r="F3168" s="16" t="s">
        <v>19</v>
      </c>
    </row>
    <row r="3169" spans="1:6" ht="16.5">
      <c r="A3169" s="16" t="s">
        <v>786</v>
      </c>
      <c r="B3169" s="16" t="s">
        <v>787</v>
      </c>
      <c r="C3169" s="16" t="s">
        <v>788</v>
      </c>
      <c r="D3169" s="16" t="s">
        <v>789</v>
      </c>
      <c r="E3169" s="16" t="s">
        <v>790</v>
      </c>
      <c r="F3169" s="16" t="s">
        <v>19</v>
      </c>
    </row>
    <row r="3170" spans="1:6" ht="24.75">
      <c r="A3170" s="16" t="s">
        <v>1531</v>
      </c>
      <c r="B3170" s="16" t="s">
        <v>1532</v>
      </c>
      <c r="C3170" s="16" t="s">
        <v>1141</v>
      </c>
      <c r="D3170" s="16" t="s">
        <v>1529</v>
      </c>
      <c r="E3170" s="16" t="s">
        <v>1533</v>
      </c>
      <c r="F3170" s="16" t="s">
        <v>19</v>
      </c>
    </row>
    <row r="3171" spans="1:6" ht="24.75">
      <c r="A3171" s="16" t="s">
        <v>91</v>
      </c>
      <c r="B3171" s="16" t="s">
        <v>92</v>
      </c>
      <c r="C3171" s="16" t="s">
        <v>11</v>
      </c>
      <c r="D3171" s="16" t="s">
        <v>93</v>
      </c>
      <c r="E3171" s="16" t="s">
        <v>94</v>
      </c>
      <c r="F3171" s="16" t="s">
        <v>19</v>
      </c>
    </row>
    <row r="3172" spans="1:6" ht="16.5">
      <c r="A3172" s="16" t="s">
        <v>1913</v>
      </c>
      <c r="B3172" s="16" t="s">
        <v>1914</v>
      </c>
      <c r="C3172" s="16" t="s">
        <v>1141</v>
      </c>
      <c r="D3172" s="16" t="s">
        <v>1915</v>
      </c>
      <c r="E3172" s="16" t="s">
        <v>1916</v>
      </c>
      <c r="F3172" s="16" t="s">
        <v>19</v>
      </c>
    </row>
    <row r="3173" spans="1:6" ht="16.5">
      <c r="A3173" s="16" t="s">
        <v>693</v>
      </c>
      <c r="B3173" s="16" t="s">
        <v>694</v>
      </c>
      <c r="C3173" s="16" t="s">
        <v>683</v>
      </c>
      <c r="D3173" s="16" t="s">
        <v>688</v>
      </c>
      <c r="E3173" s="16" t="s">
        <v>695</v>
      </c>
      <c r="F3173" s="16" t="s">
        <v>14</v>
      </c>
    </row>
    <row r="3174" spans="1:6" ht="16.5">
      <c r="A3174" s="16" t="s">
        <v>759</v>
      </c>
      <c r="B3174" s="16" t="s">
        <v>760</v>
      </c>
      <c r="C3174" s="16" t="s">
        <v>683</v>
      </c>
      <c r="D3174" s="16" t="s">
        <v>753</v>
      </c>
      <c r="E3174" s="16" t="s">
        <v>761</v>
      </c>
      <c r="F3174" s="16" t="s">
        <v>14</v>
      </c>
    </row>
    <row r="3175" spans="1:6" ht="16.5">
      <c r="A3175" s="16" t="s">
        <v>762</v>
      </c>
      <c r="B3175" s="16" t="s">
        <v>763</v>
      </c>
      <c r="C3175" s="16" t="s">
        <v>683</v>
      </c>
      <c r="D3175" s="16" t="s">
        <v>764</v>
      </c>
      <c r="E3175" s="16" t="s">
        <v>765</v>
      </c>
      <c r="F3175" s="16" t="s">
        <v>14</v>
      </c>
    </row>
    <row r="3176" spans="1:6" ht="16.5">
      <c r="A3176" s="16" t="s">
        <v>2302</v>
      </c>
      <c r="B3176" s="16" t="s">
        <v>2303</v>
      </c>
      <c r="C3176" s="16" t="s">
        <v>1141</v>
      </c>
      <c r="D3176" s="16" t="s">
        <v>2304</v>
      </c>
      <c r="E3176" s="16" t="s">
        <v>2305</v>
      </c>
      <c r="F3176" s="16" t="s">
        <v>19</v>
      </c>
    </row>
    <row r="3177" spans="1:6" ht="16.5">
      <c r="A3177" s="16" t="s">
        <v>211</v>
      </c>
      <c r="B3177" s="16" t="s">
        <v>212</v>
      </c>
      <c r="C3177" s="16" t="s">
        <v>11</v>
      </c>
      <c r="D3177" s="16" t="s">
        <v>203</v>
      </c>
      <c r="E3177" s="16" t="s">
        <v>213</v>
      </c>
      <c r="F3177" s="16" t="s">
        <v>19</v>
      </c>
    </row>
    <row r="3178" spans="1:6" ht="16.5">
      <c r="A3178" s="16" t="s">
        <v>740</v>
      </c>
      <c r="B3178" s="16" t="s">
        <v>741</v>
      </c>
      <c r="C3178" s="16" t="s">
        <v>683</v>
      </c>
      <c r="D3178" s="16" t="s">
        <v>738</v>
      </c>
      <c r="E3178" s="16" t="s">
        <v>742</v>
      </c>
      <c r="F3178" s="16" t="s">
        <v>19</v>
      </c>
    </row>
    <row r="3179" spans="1:6" ht="16.5">
      <c r="A3179" s="16" t="s">
        <v>783</v>
      </c>
      <c r="B3179" s="16" t="s">
        <v>784</v>
      </c>
      <c r="C3179" s="16" t="s">
        <v>683</v>
      </c>
      <c r="D3179" s="16" t="s">
        <v>772</v>
      </c>
      <c r="E3179" s="16" t="s">
        <v>785</v>
      </c>
      <c r="F3179" s="16" t="s">
        <v>19</v>
      </c>
    </row>
    <row r="3180" spans="1:6" ht="16.5">
      <c r="A3180" s="16" t="s">
        <v>1689</v>
      </c>
      <c r="B3180" s="16" t="s">
        <v>1690</v>
      </c>
      <c r="C3180" s="16" t="s">
        <v>1141</v>
      </c>
      <c r="D3180" s="16" t="s">
        <v>1687</v>
      </c>
      <c r="E3180" s="16" t="s">
        <v>1691</v>
      </c>
      <c r="F3180" s="16" t="s">
        <v>19</v>
      </c>
    </row>
    <row r="3181" spans="1:6" ht="16.5">
      <c r="A3181" s="16" t="s">
        <v>1758</v>
      </c>
      <c r="B3181" s="16" t="s">
        <v>1759</v>
      </c>
      <c r="C3181" s="16" t="s">
        <v>1141</v>
      </c>
      <c r="D3181" s="16" t="s">
        <v>1760</v>
      </c>
      <c r="E3181" s="16" t="s">
        <v>1761</v>
      </c>
      <c r="F3181" s="16" t="s">
        <v>19</v>
      </c>
    </row>
    <row r="3182" spans="1:6" ht="24.75">
      <c r="A3182" s="16" t="s">
        <v>9</v>
      </c>
      <c r="B3182" s="16" t="s">
        <v>10</v>
      </c>
      <c r="C3182" s="16" t="s">
        <v>11</v>
      </c>
      <c r="D3182" s="16" t="s">
        <v>12</v>
      </c>
      <c r="E3182" s="16" t="s">
        <v>13</v>
      </c>
      <c r="F3182" s="16" t="s">
        <v>14</v>
      </c>
    </row>
    <row r="3183" spans="1:6" ht="24.75">
      <c r="A3183" s="16" t="s">
        <v>124</v>
      </c>
      <c r="B3183" s="16" t="s">
        <v>125</v>
      </c>
      <c r="C3183" s="16" t="s">
        <v>11</v>
      </c>
      <c r="D3183" s="16" t="s">
        <v>126</v>
      </c>
      <c r="E3183" s="16" t="s">
        <v>127</v>
      </c>
      <c r="F3183" s="16" t="s">
        <v>19</v>
      </c>
    </row>
    <row r="3184" spans="1:6" ht="16.5">
      <c r="A3184" s="16" t="s">
        <v>151</v>
      </c>
      <c r="B3184" s="16" t="s">
        <v>152</v>
      </c>
      <c r="C3184" s="16" t="s">
        <v>11</v>
      </c>
      <c r="D3184" s="16" t="s">
        <v>146</v>
      </c>
      <c r="E3184" s="16" t="s">
        <v>153</v>
      </c>
      <c r="F3184" s="16" t="s">
        <v>14</v>
      </c>
    </row>
    <row r="3185" spans="1:6" ht="24.75">
      <c r="A3185" s="16" t="s">
        <v>2198</v>
      </c>
      <c r="B3185" s="16" t="s">
        <v>2199</v>
      </c>
      <c r="C3185" s="16" t="s">
        <v>1141</v>
      </c>
      <c r="D3185" s="16" t="s">
        <v>2200</v>
      </c>
      <c r="E3185" s="16" t="s">
        <v>2201</v>
      </c>
      <c r="F3185" s="16" t="s">
        <v>19</v>
      </c>
    </row>
    <row r="3186" spans="1:6" ht="16.5">
      <c r="A3186" s="16" t="s">
        <v>47</v>
      </c>
      <c r="B3186" s="16" t="s">
        <v>48</v>
      </c>
      <c r="C3186" s="16" t="s">
        <v>11</v>
      </c>
      <c r="D3186" s="16" t="s">
        <v>49</v>
      </c>
      <c r="E3186" s="16" t="s">
        <v>50</v>
      </c>
      <c r="F3186" s="16" t="s">
        <v>19</v>
      </c>
    </row>
    <row r="3187" spans="1:6" ht="16.5">
      <c r="A3187" s="16" t="s">
        <v>67</v>
      </c>
      <c r="B3187" s="16" t="s">
        <v>68</v>
      </c>
      <c r="C3187" s="16" t="s">
        <v>11</v>
      </c>
      <c r="D3187" s="16" t="s">
        <v>69</v>
      </c>
      <c r="E3187" s="16" t="s">
        <v>70</v>
      </c>
      <c r="F3187" s="16" t="s">
        <v>19</v>
      </c>
    </row>
    <row r="3188" spans="1:6" ht="16.5">
      <c r="A3188" s="16" t="s">
        <v>30</v>
      </c>
      <c r="B3188" s="16" t="s">
        <v>31</v>
      </c>
      <c r="C3188" s="16" t="s">
        <v>11</v>
      </c>
      <c r="D3188" s="16" t="s">
        <v>32</v>
      </c>
      <c r="E3188" s="16" t="s">
        <v>33</v>
      </c>
      <c r="F3188" s="16" t="s">
        <v>19</v>
      </c>
    </row>
    <row r="3189" spans="1:6" ht="16.5">
      <c r="A3189" s="16" t="s">
        <v>1417</v>
      </c>
      <c r="B3189" s="16" t="s">
        <v>1418</v>
      </c>
      <c r="C3189" s="16" t="s">
        <v>1141</v>
      </c>
      <c r="D3189" s="16" t="s">
        <v>1409</v>
      </c>
      <c r="E3189" s="16" t="s">
        <v>1419</v>
      </c>
      <c r="F3189" s="16" t="s">
        <v>14</v>
      </c>
    </row>
    <row r="3190" spans="1:6" ht="16.5">
      <c r="A3190" s="16" t="s">
        <v>14748</v>
      </c>
      <c r="B3190" s="16" t="s">
        <v>14749</v>
      </c>
      <c r="C3190" s="16" t="s">
        <v>14617</v>
      </c>
      <c r="D3190" s="16" t="s">
        <v>14750</v>
      </c>
      <c r="E3190" s="16" t="s">
        <v>14751</v>
      </c>
      <c r="F3190" s="16" t="s">
        <v>19</v>
      </c>
    </row>
    <row r="3191" spans="1:6" ht="16.5">
      <c r="A3191" s="16" t="s">
        <v>10332</v>
      </c>
      <c r="B3191" s="16" t="s">
        <v>10333</v>
      </c>
      <c r="C3191" s="16" t="s">
        <v>10258</v>
      </c>
      <c r="D3191" s="16" t="s">
        <v>10334</v>
      </c>
      <c r="E3191" s="16" t="s">
        <v>10335</v>
      </c>
      <c r="F3191" s="16" t="s">
        <v>14</v>
      </c>
    </row>
    <row r="3192" spans="1:6" ht="16.5">
      <c r="A3192" s="16" t="s">
        <v>10282</v>
      </c>
      <c r="B3192" s="16" t="s">
        <v>10283</v>
      </c>
      <c r="C3192" s="16" t="s">
        <v>10258</v>
      </c>
      <c r="D3192" s="16" t="s">
        <v>10284</v>
      </c>
      <c r="E3192" s="16" t="s">
        <v>10285</v>
      </c>
      <c r="F3192" s="16" t="s">
        <v>19</v>
      </c>
    </row>
    <row r="3193" spans="1:6" ht="16.5">
      <c r="A3193" s="16" t="s">
        <v>10304</v>
      </c>
      <c r="B3193" s="16" t="s">
        <v>10305</v>
      </c>
      <c r="C3193" s="16" t="s">
        <v>10258</v>
      </c>
      <c r="D3193" s="16" t="s">
        <v>10306</v>
      </c>
      <c r="E3193" s="16" t="s">
        <v>10307</v>
      </c>
      <c r="F3193" s="16" t="s">
        <v>19</v>
      </c>
    </row>
    <row r="3194" spans="1:6" ht="16.5">
      <c r="A3194" s="16" t="s">
        <v>10336</v>
      </c>
      <c r="B3194" s="16" t="s">
        <v>10337</v>
      </c>
      <c r="C3194" s="16" t="s">
        <v>10258</v>
      </c>
      <c r="D3194" s="16" t="s">
        <v>10338</v>
      </c>
      <c r="E3194" s="16" t="s">
        <v>10339</v>
      </c>
      <c r="F3194" s="16" t="s">
        <v>19</v>
      </c>
    </row>
    <row r="3195" spans="1:6" ht="16.5">
      <c r="A3195" s="16" t="s">
        <v>802</v>
      </c>
      <c r="B3195" s="16" t="s">
        <v>803</v>
      </c>
      <c r="C3195" s="16" t="s">
        <v>788</v>
      </c>
      <c r="D3195" s="16" t="s">
        <v>804</v>
      </c>
      <c r="E3195" s="16" t="s">
        <v>805</v>
      </c>
      <c r="F3195" s="16" t="s">
        <v>19</v>
      </c>
    </row>
    <row r="3196" spans="1:6" ht="16.5">
      <c r="A3196" s="16" t="s">
        <v>10362</v>
      </c>
      <c r="B3196" s="16" t="s">
        <v>10363</v>
      </c>
      <c r="C3196" s="16" t="s">
        <v>10258</v>
      </c>
      <c r="D3196" s="16" t="s">
        <v>10364</v>
      </c>
      <c r="E3196" s="16" t="s">
        <v>10365</v>
      </c>
      <c r="F3196" s="16" t="s">
        <v>19</v>
      </c>
    </row>
    <row r="3197" spans="1:6" ht="16.5">
      <c r="A3197" s="16" t="s">
        <v>10401</v>
      </c>
      <c r="B3197" s="16" t="s">
        <v>10402</v>
      </c>
      <c r="C3197" s="16" t="s">
        <v>10258</v>
      </c>
      <c r="D3197" s="16" t="s">
        <v>10403</v>
      </c>
      <c r="E3197" s="16" t="s">
        <v>10404</v>
      </c>
      <c r="F3197" s="16" t="s">
        <v>19</v>
      </c>
    </row>
    <row r="3198" spans="1:6" ht="16.5">
      <c r="A3198" s="16" t="s">
        <v>10373</v>
      </c>
      <c r="B3198" s="16" t="s">
        <v>10374</v>
      </c>
      <c r="C3198" s="16" t="s">
        <v>10258</v>
      </c>
      <c r="D3198" s="16" t="s">
        <v>10375</v>
      </c>
      <c r="E3198" s="16" t="s">
        <v>10376</v>
      </c>
      <c r="F3198" s="16" t="s">
        <v>19</v>
      </c>
    </row>
    <row r="3199" spans="1:6" ht="16.5">
      <c r="A3199" s="16" t="s">
        <v>10351</v>
      </c>
      <c r="B3199" s="16" t="s">
        <v>10352</v>
      </c>
      <c r="C3199" s="16" t="s">
        <v>10258</v>
      </c>
      <c r="D3199" s="16" t="s">
        <v>10349</v>
      </c>
      <c r="E3199" s="16" t="s">
        <v>10353</v>
      </c>
      <c r="F3199" s="16" t="s">
        <v>14</v>
      </c>
    </row>
    <row r="3200" spans="1:6" ht="16.5">
      <c r="A3200" s="16" t="s">
        <v>10405</v>
      </c>
      <c r="B3200" s="16" t="s">
        <v>10406</v>
      </c>
      <c r="C3200" s="16" t="s">
        <v>10258</v>
      </c>
      <c r="D3200" s="16" t="s">
        <v>10407</v>
      </c>
      <c r="E3200" s="16" t="s">
        <v>10408</v>
      </c>
      <c r="F3200" s="16" t="s">
        <v>19</v>
      </c>
    </row>
    <row r="3201" spans="1:6" ht="16.5">
      <c r="A3201" s="16" t="s">
        <v>14530</v>
      </c>
      <c r="B3201" s="16" t="s">
        <v>14531</v>
      </c>
      <c r="C3201" s="16" t="s">
        <v>14502</v>
      </c>
      <c r="D3201" s="16" t="s">
        <v>14511</v>
      </c>
      <c r="E3201" s="16" t="s">
        <v>14532</v>
      </c>
      <c r="F3201" s="16" t="s">
        <v>19</v>
      </c>
    </row>
    <row r="3202" spans="1:6" ht="16.5">
      <c r="A3202" s="16" t="s">
        <v>11637</v>
      </c>
      <c r="B3202" s="16" t="s">
        <v>11638</v>
      </c>
      <c r="C3202" s="16" t="s">
        <v>11573</v>
      </c>
      <c r="D3202" s="16" t="s">
        <v>11639</v>
      </c>
      <c r="E3202" s="16" t="s">
        <v>11640</v>
      </c>
      <c r="F3202" s="16" t="s">
        <v>19</v>
      </c>
    </row>
    <row r="3203" spans="1:6" ht="16.5">
      <c r="A3203" s="16" t="s">
        <v>10664</v>
      </c>
      <c r="B3203" s="16" t="s">
        <v>10665</v>
      </c>
      <c r="C3203" s="16" t="s">
        <v>10490</v>
      </c>
      <c r="D3203" s="16" t="s">
        <v>10666</v>
      </c>
      <c r="E3203" s="16" t="s">
        <v>10667</v>
      </c>
      <c r="F3203" s="16" t="s">
        <v>19</v>
      </c>
    </row>
    <row r="3204" spans="1:6" ht="24.75">
      <c r="A3204" s="16" t="s">
        <v>13205</v>
      </c>
      <c r="B3204" s="16" t="s">
        <v>13206</v>
      </c>
      <c r="C3204" s="16" t="s">
        <v>12675</v>
      </c>
      <c r="D3204" s="16" t="s">
        <v>13207</v>
      </c>
      <c r="E3204" s="16" t="s">
        <v>13208</v>
      </c>
      <c r="F3204" s="16" t="s">
        <v>14</v>
      </c>
    </row>
    <row r="3205" spans="1:6" ht="24.75">
      <c r="A3205" s="16" t="s">
        <v>13127</v>
      </c>
      <c r="B3205" s="16" t="s">
        <v>13128</v>
      </c>
      <c r="C3205" s="16" t="s">
        <v>12675</v>
      </c>
      <c r="D3205" s="16" t="s">
        <v>13129</v>
      </c>
      <c r="E3205" s="16" t="s">
        <v>13130</v>
      </c>
      <c r="F3205" s="16" t="s">
        <v>19</v>
      </c>
    </row>
    <row r="3206" spans="1:6" ht="24.75">
      <c r="A3206" s="16" t="s">
        <v>13025</v>
      </c>
      <c r="B3206" s="16" t="s">
        <v>13026</v>
      </c>
      <c r="C3206" s="16" t="s">
        <v>12675</v>
      </c>
      <c r="D3206" s="16" t="s">
        <v>12997</v>
      </c>
      <c r="E3206" s="16" t="s">
        <v>13027</v>
      </c>
      <c r="F3206" s="16" t="s">
        <v>19</v>
      </c>
    </row>
    <row r="3207" spans="1:6" ht="33">
      <c r="A3207" s="16" t="s">
        <v>12888</v>
      </c>
      <c r="B3207" s="16" t="s">
        <v>12889</v>
      </c>
      <c r="C3207" s="16" t="s">
        <v>12675</v>
      </c>
      <c r="D3207" s="16" t="s">
        <v>12890</v>
      </c>
      <c r="E3207" s="16" t="s">
        <v>12891</v>
      </c>
      <c r="F3207" s="16" t="s">
        <v>19</v>
      </c>
    </row>
    <row r="3208" spans="1:6" ht="24.75">
      <c r="A3208" s="16" t="s">
        <v>13321</v>
      </c>
      <c r="B3208" s="16" t="s">
        <v>13322</v>
      </c>
      <c r="C3208" s="16" t="s">
        <v>12675</v>
      </c>
      <c r="D3208" s="16" t="s">
        <v>13323</v>
      </c>
      <c r="E3208" s="16" t="s">
        <v>13324</v>
      </c>
      <c r="F3208" s="16" t="s">
        <v>14</v>
      </c>
    </row>
    <row r="3209" spans="1:6" ht="24.75">
      <c r="A3209" s="16" t="s">
        <v>13456</v>
      </c>
      <c r="B3209" s="16" t="s">
        <v>13457</v>
      </c>
      <c r="C3209" s="16" t="s">
        <v>12675</v>
      </c>
      <c r="D3209" s="16" t="s">
        <v>13458</v>
      </c>
      <c r="E3209" s="16" t="s">
        <v>13459</v>
      </c>
      <c r="F3209" s="16" t="s">
        <v>19</v>
      </c>
    </row>
    <row r="3210" spans="1:6" ht="24.75">
      <c r="A3210" s="16" t="s">
        <v>13483</v>
      </c>
      <c r="B3210" s="16" t="s">
        <v>13484</v>
      </c>
      <c r="C3210" s="16" t="s">
        <v>12675</v>
      </c>
      <c r="D3210" s="16" t="s">
        <v>13485</v>
      </c>
      <c r="E3210" s="16" t="s">
        <v>13486</v>
      </c>
      <c r="F3210" s="16" t="s">
        <v>19</v>
      </c>
    </row>
    <row r="3211" spans="1:6" ht="24.75">
      <c r="A3211" s="16" t="s">
        <v>13070</v>
      </c>
      <c r="B3211" s="16" t="s">
        <v>13071</v>
      </c>
      <c r="C3211" s="16" t="s">
        <v>12675</v>
      </c>
      <c r="D3211" s="16" t="s">
        <v>13072</v>
      </c>
      <c r="E3211" s="16" t="s">
        <v>13073</v>
      </c>
      <c r="F3211" s="16" t="s">
        <v>19</v>
      </c>
    </row>
    <row r="3212" spans="1:6" ht="24.75">
      <c r="A3212" s="16" t="s">
        <v>13382</v>
      </c>
      <c r="B3212" s="16" t="s">
        <v>13383</v>
      </c>
      <c r="C3212" s="16" t="s">
        <v>12675</v>
      </c>
      <c r="D3212" s="16" t="s">
        <v>13384</v>
      </c>
      <c r="E3212" s="16" t="s">
        <v>13385</v>
      </c>
      <c r="F3212" s="16" t="s">
        <v>19</v>
      </c>
    </row>
    <row r="3213" spans="1:6" ht="24.75">
      <c r="A3213" s="16" t="s">
        <v>12673</v>
      </c>
      <c r="B3213" s="16" t="s">
        <v>12674</v>
      </c>
      <c r="C3213" s="16" t="s">
        <v>12675</v>
      </c>
      <c r="D3213" s="16" t="s">
        <v>12676</v>
      </c>
      <c r="E3213" s="16" t="s">
        <v>12677</v>
      </c>
      <c r="F3213" s="16" t="s">
        <v>19</v>
      </c>
    </row>
    <row r="3214" spans="1:6" ht="33">
      <c r="A3214" s="16" t="s">
        <v>12903</v>
      </c>
      <c r="B3214" s="16" t="s">
        <v>12904</v>
      </c>
      <c r="C3214" s="16" t="s">
        <v>12675</v>
      </c>
      <c r="D3214" s="16" t="s">
        <v>12905</v>
      </c>
      <c r="E3214" s="16" t="s">
        <v>12906</v>
      </c>
      <c r="F3214" s="16" t="s">
        <v>19</v>
      </c>
    </row>
    <row r="3215" spans="1:6" ht="24.75">
      <c r="A3215" s="16" t="s">
        <v>13225</v>
      </c>
      <c r="B3215" s="16" t="s">
        <v>13226</v>
      </c>
      <c r="C3215" s="16" t="s">
        <v>12675</v>
      </c>
      <c r="D3215" s="16" t="s">
        <v>13227</v>
      </c>
      <c r="E3215" s="16" t="s">
        <v>13228</v>
      </c>
      <c r="F3215" s="16" t="s">
        <v>19</v>
      </c>
    </row>
    <row r="3216" spans="1:6" ht="24.75">
      <c r="A3216" s="16" t="s">
        <v>13066</v>
      </c>
      <c r="B3216" s="16" t="s">
        <v>13067</v>
      </c>
      <c r="C3216" s="16" t="s">
        <v>12675</v>
      </c>
      <c r="D3216" s="16" t="s">
        <v>13068</v>
      </c>
      <c r="E3216" s="16" t="s">
        <v>13069</v>
      </c>
      <c r="F3216" s="16" t="s">
        <v>19</v>
      </c>
    </row>
    <row r="3217" spans="1:6" ht="16.5">
      <c r="A3217" s="16" t="s">
        <v>12756</v>
      </c>
      <c r="B3217" s="16" t="s">
        <v>12757</v>
      </c>
      <c r="C3217" s="16" t="s">
        <v>12675</v>
      </c>
      <c r="D3217" s="16" t="s">
        <v>12758</v>
      </c>
      <c r="E3217" s="16" t="s">
        <v>12759</v>
      </c>
      <c r="F3217" s="16" t="s">
        <v>19</v>
      </c>
    </row>
    <row r="3218" spans="1:6" ht="24.75">
      <c r="A3218" s="16" t="s">
        <v>12764</v>
      </c>
      <c r="B3218" s="16" t="s">
        <v>12765</v>
      </c>
      <c r="C3218" s="16" t="s">
        <v>12675</v>
      </c>
      <c r="D3218" s="16" t="s">
        <v>12766</v>
      </c>
      <c r="E3218" s="16" t="s">
        <v>12767</v>
      </c>
      <c r="F3218" s="16" t="s">
        <v>19</v>
      </c>
    </row>
    <row r="3219" spans="1:6" ht="24.75">
      <c r="A3219" s="16" t="s">
        <v>12795</v>
      </c>
      <c r="B3219" s="16" t="s">
        <v>12796</v>
      </c>
      <c r="C3219" s="16" t="s">
        <v>12675</v>
      </c>
      <c r="D3219" s="16" t="s">
        <v>12797</v>
      </c>
      <c r="E3219" s="16" t="s">
        <v>12798</v>
      </c>
      <c r="F3219" s="16" t="s">
        <v>19</v>
      </c>
    </row>
    <row r="3220" spans="1:6" ht="24.75">
      <c r="A3220" s="16" t="s">
        <v>12869</v>
      </c>
      <c r="B3220" s="16" t="s">
        <v>12870</v>
      </c>
      <c r="C3220" s="16" t="s">
        <v>12675</v>
      </c>
      <c r="D3220" s="16" t="s">
        <v>12871</v>
      </c>
      <c r="E3220" s="16" t="s">
        <v>12872</v>
      </c>
      <c r="F3220" s="16" t="s">
        <v>19</v>
      </c>
    </row>
    <row r="3221" spans="1:6" ht="24.75">
      <c r="A3221" s="16" t="s">
        <v>12873</v>
      </c>
      <c r="B3221" s="16" t="s">
        <v>12874</v>
      </c>
      <c r="C3221" s="16" t="s">
        <v>12675</v>
      </c>
      <c r="D3221" s="16" t="s">
        <v>12875</v>
      </c>
      <c r="E3221" s="16" t="s">
        <v>12876</v>
      </c>
      <c r="F3221" s="16" t="s">
        <v>19</v>
      </c>
    </row>
    <row r="3222" spans="1:6" ht="24.75">
      <c r="A3222" s="16" t="s">
        <v>12877</v>
      </c>
      <c r="B3222" s="16" t="s">
        <v>12878</v>
      </c>
      <c r="C3222" s="16" t="s">
        <v>12675</v>
      </c>
      <c r="D3222" s="16" t="s">
        <v>12879</v>
      </c>
      <c r="E3222" s="16" t="s">
        <v>12880</v>
      </c>
      <c r="F3222" s="16" t="s">
        <v>19</v>
      </c>
    </row>
    <row r="3223" spans="1:6" ht="24.75">
      <c r="A3223" s="16" t="s">
        <v>12987</v>
      </c>
      <c r="B3223" s="16" t="s">
        <v>12988</v>
      </c>
      <c r="C3223" s="16" t="s">
        <v>12675</v>
      </c>
      <c r="D3223" s="16" t="s">
        <v>12989</v>
      </c>
      <c r="E3223" s="16" t="s">
        <v>12990</v>
      </c>
      <c r="F3223" s="16" t="s">
        <v>19</v>
      </c>
    </row>
    <row r="3224" spans="1:6" ht="24.75">
      <c r="A3224" s="16" t="s">
        <v>13054</v>
      </c>
      <c r="B3224" s="16" t="s">
        <v>13055</v>
      </c>
      <c r="C3224" s="16" t="s">
        <v>12675</v>
      </c>
      <c r="D3224" s="16" t="s">
        <v>13056</v>
      </c>
      <c r="E3224" s="16" t="s">
        <v>13057</v>
      </c>
      <c r="F3224" s="16" t="s">
        <v>19</v>
      </c>
    </row>
    <row r="3225" spans="1:6" ht="24.75">
      <c r="A3225" s="16" t="s">
        <v>13172</v>
      </c>
      <c r="B3225" s="16" t="s">
        <v>13173</v>
      </c>
      <c r="C3225" s="16" t="s">
        <v>12675</v>
      </c>
      <c r="D3225" s="16" t="s">
        <v>13170</v>
      </c>
      <c r="E3225" s="16" t="s">
        <v>13174</v>
      </c>
      <c r="F3225" s="16" t="s">
        <v>19</v>
      </c>
    </row>
    <row r="3226" spans="1:6" ht="24.75">
      <c r="A3226" s="16" t="s">
        <v>13179</v>
      </c>
      <c r="B3226" s="16" t="s">
        <v>13180</v>
      </c>
      <c r="C3226" s="16" t="s">
        <v>12675</v>
      </c>
      <c r="D3226" s="16" t="s">
        <v>13181</v>
      </c>
      <c r="E3226" s="16" t="s">
        <v>13182</v>
      </c>
      <c r="F3226" s="16" t="s">
        <v>19</v>
      </c>
    </row>
    <row r="3227" spans="1:6" ht="24.75">
      <c r="A3227" s="16" t="s">
        <v>13217</v>
      </c>
      <c r="B3227" s="16" t="s">
        <v>13218</v>
      </c>
      <c r="C3227" s="16" t="s">
        <v>12675</v>
      </c>
      <c r="D3227" s="16" t="s">
        <v>13219</v>
      </c>
      <c r="E3227" s="16" t="s">
        <v>13220</v>
      </c>
      <c r="F3227" s="16" t="s">
        <v>19</v>
      </c>
    </row>
    <row r="3228" spans="1:6" ht="24.75">
      <c r="A3228" s="16" t="s">
        <v>13237</v>
      </c>
      <c r="B3228" s="16" t="s">
        <v>13238</v>
      </c>
      <c r="C3228" s="16" t="s">
        <v>12675</v>
      </c>
      <c r="D3228" s="16" t="s">
        <v>13239</v>
      </c>
      <c r="E3228" s="16" t="s">
        <v>13240</v>
      </c>
      <c r="F3228" s="16" t="s">
        <v>14</v>
      </c>
    </row>
    <row r="3229" spans="1:6" ht="24.75">
      <c r="A3229" s="16" t="s">
        <v>13333</v>
      </c>
      <c r="B3229" s="16" t="s">
        <v>13334</v>
      </c>
      <c r="C3229" s="16" t="s">
        <v>12675</v>
      </c>
      <c r="D3229" s="16" t="s">
        <v>13335</v>
      </c>
      <c r="E3229" s="16" t="s">
        <v>13336</v>
      </c>
      <c r="F3229" s="16" t="s">
        <v>19</v>
      </c>
    </row>
    <row r="3230" spans="1:6" ht="24.75">
      <c r="A3230" s="16" t="s">
        <v>13414</v>
      </c>
      <c r="B3230" s="16" t="s">
        <v>13415</v>
      </c>
      <c r="C3230" s="16" t="s">
        <v>12675</v>
      </c>
      <c r="D3230" s="16" t="s">
        <v>13416</v>
      </c>
      <c r="E3230" s="16" t="s">
        <v>13417</v>
      </c>
      <c r="F3230" s="16" t="s">
        <v>19</v>
      </c>
    </row>
    <row r="3231" spans="1:6" ht="24.75">
      <c r="A3231" s="16" t="s">
        <v>13487</v>
      </c>
      <c r="B3231" s="16" t="s">
        <v>13488</v>
      </c>
      <c r="C3231" s="16" t="s">
        <v>12675</v>
      </c>
      <c r="D3231" s="16" t="s">
        <v>13489</v>
      </c>
      <c r="E3231" s="16" t="s">
        <v>13490</v>
      </c>
      <c r="F3231" s="16" t="s">
        <v>14</v>
      </c>
    </row>
    <row r="3232" spans="1:6" ht="24.75">
      <c r="A3232" s="16" t="s">
        <v>13737</v>
      </c>
      <c r="B3232" s="16" t="s">
        <v>13738</v>
      </c>
      <c r="C3232" s="16" t="s">
        <v>12675</v>
      </c>
      <c r="D3232" s="16" t="s">
        <v>13731</v>
      </c>
      <c r="E3232" s="16" t="s">
        <v>13739</v>
      </c>
      <c r="F3232" s="16" t="s">
        <v>19</v>
      </c>
    </row>
    <row r="3233" spans="1:6" ht="24.75">
      <c r="A3233" s="16" t="s">
        <v>13656</v>
      </c>
      <c r="B3233" s="16" t="s">
        <v>13657</v>
      </c>
      <c r="C3233" s="16" t="s">
        <v>12675</v>
      </c>
      <c r="D3233" s="16" t="s">
        <v>13658</v>
      </c>
      <c r="E3233" s="16" t="s">
        <v>13659</v>
      </c>
      <c r="F3233" s="16" t="s">
        <v>19</v>
      </c>
    </row>
    <row r="3234" spans="1:6" ht="16.5">
      <c r="A3234" s="16" t="s">
        <v>13418</v>
      </c>
      <c r="B3234" s="16" t="s">
        <v>13419</v>
      </c>
      <c r="C3234" s="16" t="s">
        <v>12675</v>
      </c>
      <c r="D3234" s="16" t="s">
        <v>13420</v>
      </c>
      <c r="E3234" s="16" t="s">
        <v>13421</v>
      </c>
      <c r="F3234" s="16" t="s">
        <v>19</v>
      </c>
    </row>
    <row r="3235" spans="1:6" ht="24.75">
      <c r="A3235" s="16" t="s">
        <v>10316</v>
      </c>
      <c r="B3235" s="16" t="s">
        <v>10317</v>
      </c>
      <c r="C3235" s="16" t="s">
        <v>10258</v>
      </c>
      <c r="D3235" s="16" t="s">
        <v>10318</v>
      </c>
      <c r="E3235" s="16" t="s">
        <v>10319</v>
      </c>
      <c r="F3235" s="16" t="s">
        <v>19</v>
      </c>
    </row>
    <row r="3236" spans="1:6" ht="33">
      <c r="A3236" s="16" t="s">
        <v>13628</v>
      </c>
      <c r="B3236" s="16" t="s">
        <v>13629</v>
      </c>
      <c r="C3236" s="16" t="s">
        <v>12675</v>
      </c>
      <c r="D3236" s="16" t="s">
        <v>13566</v>
      </c>
      <c r="E3236" s="16" t="s">
        <v>13630</v>
      </c>
      <c r="F3236" s="16" t="s">
        <v>14</v>
      </c>
    </row>
    <row r="3237" spans="1:6" ht="24.75">
      <c r="A3237" s="16" t="s">
        <v>8541</v>
      </c>
      <c r="B3237" s="16" t="s">
        <v>8542</v>
      </c>
      <c r="C3237" s="16" t="s">
        <v>6407</v>
      </c>
      <c r="D3237" s="16" t="s">
        <v>8543</v>
      </c>
      <c r="E3237" s="16" t="s">
        <v>8544</v>
      </c>
      <c r="F3237" s="16" t="s">
        <v>140</v>
      </c>
    </row>
    <row r="3238" spans="1:6" ht="16.5">
      <c r="A3238" s="16" t="s">
        <v>10632</v>
      </c>
      <c r="B3238" s="16" t="s">
        <v>10633</v>
      </c>
      <c r="C3238" s="16" t="s">
        <v>10490</v>
      </c>
      <c r="D3238" s="16" t="s">
        <v>10634</v>
      </c>
      <c r="E3238" s="16" t="s">
        <v>10635</v>
      </c>
      <c r="F3238" s="16" t="s">
        <v>19</v>
      </c>
    </row>
    <row r="3239" spans="1:6" ht="16.5">
      <c r="A3239" s="16" t="s">
        <v>806</v>
      </c>
      <c r="B3239" s="16" t="s">
        <v>807</v>
      </c>
      <c r="C3239" s="16" t="s">
        <v>788</v>
      </c>
      <c r="D3239" s="16" t="s">
        <v>804</v>
      </c>
      <c r="E3239" s="16" t="s">
        <v>808</v>
      </c>
      <c r="F3239" s="16" t="s">
        <v>14</v>
      </c>
    </row>
    <row r="3240" spans="1:6" ht="16.5">
      <c r="A3240" s="16" t="s">
        <v>12214</v>
      </c>
      <c r="B3240" s="16" t="s">
        <v>12215</v>
      </c>
      <c r="C3240" s="16" t="s">
        <v>12111</v>
      </c>
      <c r="D3240" s="16" t="s">
        <v>12216</v>
      </c>
      <c r="E3240" s="16" t="s">
        <v>12217</v>
      </c>
      <c r="F3240" s="16" t="s">
        <v>19</v>
      </c>
    </row>
    <row r="3241" spans="1:6" ht="16.5">
      <c r="A3241" s="16" t="s">
        <v>15825</v>
      </c>
      <c r="B3241" s="16" t="s">
        <v>15826</v>
      </c>
      <c r="C3241" s="16" t="s">
        <v>15136</v>
      </c>
      <c r="D3241" s="16" t="s">
        <v>15827</v>
      </c>
      <c r="E3241" s="16" t="s">
        <v>15828</v>
      </c>
      <c r="F3241" s="16" t="s">
        <v>14</v>
      </c>
    </row>
    <row r="3242" spans="1:6" ht="16.5">
      <c r="A3242" s="16" t="s">
        <v>1967</v>
      </c>
      <c r="B3242" s="16" t="s">
        <v>1968</v>
      </c>
      <c r="C3242" s="16" t="s">
        <v>1141</v>
      </c>
      <c r="D3242" s="16" t="s">
        <v>1969</v>
      </c>
      <c r="E3242" s="16" t="s">
        <v>1970</v>
      </c>
      <c r="F3242" s="16" t="s">
        <v>19</v>
      </c>
    </row>
    <row r="3243" spans="1:6" ht="16.5">
      <c r="A3243" s="16" t="s">
        <v>835</v>
      </c>
      <c r="B3243" s="16" t="s">
        <v>836</v>
      </c>
      <c r="C3243" s="16" t="s">
        <v>788</v>
      </c>
      <c r="D3243" s="16" t="s">
        <v>824</v>
      </c>
      <c r="E3243" s="16" t="s">
        <v>837</v>
      </c>
      <c r="F3243" s="16" t="s">
        <v>19</v>
      </c>
    </row>
    <row r="3244" spans="1:6" ht="24.75">
      <c r="A3244" s="16" t="s">
        <v>1504</v>
      </c>
      <c r="B3244" s="16" t="s">
        <v>1505</v>
      </c>
      <c r="C3244" s="16" t="s">
        <v>1141</v>
      </c>
      <c r="D3244" s="16" t="s">
        <v>1492</v>
      </c>
      <c r="E3244" s="16" t="s">
        <v>1506</v>
      </c>
      <c r="F3244" s="16" t="s">
        <v>14</v>
      </c>
    </row>
    <row r="3245" spans="1:6" ht="16.5">
      <c r="A3245" s="16" t="s">
        <v>14926</v>
      </c>
      <c r="B3245" s="16" t="s">
        <v>14927</v>
      </c>
      <c r="C3245" s="16" t="s">
        <v>14617</v>
      </c>
      <c r="D3245" s="16" t="s">
        <v>14817</v>
      </c>
      <c r="E3245" s="16" t="s">
        <v>14928</v>
      </c>
      <c r="F3245" s="16" t="s">
        <v>19</v>
      </c>
    </row>
    <row r="3246" spans="1:6" ht="24.75">
      <c r="A3246" s="16" t="s">
        <v>271</v>
      </c>
      <c r="B3246" s="16" t="s">
        <v>272</v>
      </c>
      <c r="C3246" s="16" t="s">
        <v>265</v>
      </c>
      <c r="D3246" s="16" t="s">
        <v>266</v>
      </c>
      <c r="E3246" s="16" t="s">
        <v>273</v>
      </c>
      <c r="F3246" s="16" t="s">
        <v>19</v>
      </c>
    </row>
    <row r="3247" spans="1:6" ht="16.5">
      <c r="A3247" s="16" t="s">
        <v>14920</v>
      </c>
      <c r="B3247" s="16" t="s">
        <v>14921</v>
      </c>
      <c r="C3247" s="16" t="s">
        <v>14617</v>
      </c>
      <c r="D3247" s="16" t="s">
        <v>14817</v>
      </c>
      <c r="E3247" s="16" t="s">
        <v>14922</v>
      </c>
      <c r="F3247" s="16" t="s">
        <v>19</v>
      </c>
    </row>
    <row r="3248" spans="1:6" ht="16.5">
      <c r="A3248" s="16" t="s">
        <v>560</v>
      </c>
      <c r="B3248" s="16" t="s">
        <v>561</v>
      </c>
      <c r="C3248" s="16" t="s">
        <v>523</v>
      </c>
      <c r="D3248" s="16" t="s">
        <v>555</v>
      </c>
      <c r="E3248" s="16" t="s">
        <v>562</v>
      </c>
      <c r="F3248" s="16" t="s">
        <v>19</v>
      </c>
    </row>
    <row r="3249" spans="1:6" ht="16.5">
      <c r="A3249" s="16" t="s">
        <v>15568</v>
      </c>
      <c r="B3249" s="16" t="s">
        <v>15569</v>
      </c>
      <c r="C3249" s="16" t="s">
        <v>15136</v>
      </c>
      <c r="D3249" s="16" t="s">
        <v>15570</v>
      </c>
      <c r="E3249" s="16" t="s">
        <v>15571</v>
      </c>
      <c r="F3249" s="16" t="s">
        <v>19</v>
      </c>
    </row>
    <row r="3250" spans="1:6" ht="16.5">
      <c r="A3250" s="16" t="s">
        <v>15837</v>
      </c>
      <c r="B3250" s="16" t="s">
        <v>15838</v>
      </c>
      <c r="C3250" s="16" t="s">
        <v>15136</v>
      </c>
      <c r="D3250" s="16" t="s">
        <v>15835</v>
      </c>
      <c r="E3250" s="16" t="s">
        <v>15839</v>
      </c>
      <c r="F3250" s="16" t="s">
        <v>19</v>
      </c>
    </row>
    <row r="3251" spans="1:6" ht="24.75">
      <c r="A3251" s="16" t="s">
        <v>13175</v>
      </c>
      <c r="B3251" s="16" t="s">
        <v>13176</v>
      </c>
      <c r="C3251" s="16" t="s">
        <v>12675</v>
      </c>
      <c r="D3251" s="16" t="s">
        <v>13177</v>
      </c>
      <c r="E3251" s="16" t="s">
        <v>13178</v>
      </c>
      <c r="F3251" s="16" t="s">
        <v>19</v>
      </c>
    </row>
    <row r="3252" spans="1:6" ht="16.5">
      <c r="A3252" s="16" t="s">
        <v>14190</v>
      </c>
      <c r="B3252" s="16" t="s">
        <v>14191</v>
      </c>
      <c r="C3252" s="16" t="s">
        <v>14154</v>
      </c>
      <c r="D3252" s="16" t="s">
        <v>14192</v>
      </c>
      <c r="E3252" s="16" t="s">
        <v>14193</v>
      </c>
      <c r="F3252" s="16" t="s">
        <v>19</v>
      </c>
    </row>
    <row r="3253" spans="1:6" ht="24.75">
      <c r="A3253" s="16" t="s">
        <v>7386</v>
      </c>
      <c r="B3253" s="16" t="s">
        <v>7387</v>
      </c>
      <c r="C3253" s="16" t="s">
        <v>6407</v>
      </c>
      <c r="D3253" s="16" t="s">
        <v>6720</v>
      </c>
      <c r="E3253" s="16" t="s">
        <v>7388</v>
      </c>
      <c r="F3253" s="16" t="s">
        <v>14</v>
      </c>
    </row>
    <row r="3254" spans="1:6" ht="24.75">
      <c r="A3254" s="16" t="s">
        <v>9184</v>
      </c>
      <c r="B3254" s="16" t="s">
        <v>9185</v>
      </c>
      <c r="C3254" s="16" t="s">
        <v>6407</v>
      </c>
      <c r="D3254" s="16" t="s">
        <v>8811</v>
      </c>
      <c r="E3254" s="16" t="s">
        <v>9186</v>
      </c>
      <c r="F3254" s="16" t="s">
        <v>14</v>
      </c>
    </row>
    <row r="3255" spans="1:6" ht="16.5">
      <c r="A3255" s="16" t="s">
        <v>14676</v>
      </c>
      <c r="B3255" s="16" t="s">
        <v>14677</v>
      </c>
      <c r="C3255" s="16" t="s">
        <v>14617</v>
      </c>
      <c r="D3255" s="16" t="s">
        <v>14678</v>
      </c>
      <c r="E3255" s="16" t="s">
        <v>14679</v>
      </c>
      <c r="F3255" s="16" t="s">
        <v>14</v>
      </c>
    </row>
    <row r="3256" spans="1:6" ht="16.5">
      <c r="A3256" s="16" t="s">
        <v>12678</v>
      </c>
      <c r="B3256" s="16" t="s">
        <v>12679</v>
      </c>
      <c r="C3256" s="16" t="s">
        <v>12675</v>
      </c>
      <c r="D3256" s="16" t="s">
        <v>12680</v>
      </c>
      <c r="E3256" s="16" t="s">
        <v>12681</v>
      </c>
      <c r="F3256" s="16" t="s">
        <v>19</v>
      </c>
    </row>
    <row r="3257" spans="1:6" ht="16.5">
      <c r="A3257" s="16" t="s">
        <v>12768</v>
      </c>
      <c r="B3257" s="16" t="s">
        <v>12769</v>
      </c>
      <c r="C3257" s="16" t="s">
        <v>12675</v>
      </c>
      <c r="D3257" s="16" t="s">
        <v>12770</v>
      </c>
      <c r="E3257" s="16" t="s">
        <v>12771</v>
      </c>
      <c r="F3257" s="16" t="s">
        <v>19</v>
      </c>
    </row>
    <row r="3258" spans="1:6" ht="16.5">
      <c r="A3258" s="16" t="s">
        <v>12807</v>
      </c>
      <c r="B3258" s="16" t="s">
        <v>12808</v>
      </c>
      <c r="C3258" s="16" t="s">
        <v>12675</v>
      </c>
      <c r="D3258" s="16" t="s">
        <v>12809</v>
      </c>
      <c r="E3258" s="16" t="s">
        <v>12810</v>
      </c>
      <c r="F3258" s="16" t="s">
        <v>19</v>
      </c>
    </row>
    <row r="3259" spans="1:6" ht="16.5">
      <c r="A3259" s="16" t="s">
        <v>12991</v>
      </c>
      <c r="B3259" s="16" t="s">
        <v>12992</v>
      </c>
      <c r="C3259" s="16" t="s">
        <v>12675</v>
      </c>
      <c r="D3259" s="16" t="s">
        <v>12993</v>
      </c>
      <c r="E3259" s="16" t="s">
        <v>12994</v>
      </c>
      <c r="F3259" s="16" t="s">
        <v>19</v>
      </c>
    </row>
    <row r="3260" spans="1:6" ht="24.75">
      <c r="A3260" s="16" t="s">
        <v>13003</v>
      </c>
      <c r="B3260" s="16" t="s">
        <v>13004</v>
      </c>
      <c r="C3260" s="16" t="s">
        <v>12675</v>
      </c>
      <c r="D3260" s="16" t="s">
        <v>13001</v>
      </c>
      <c r="E3260" s="16" t="s">
        <v>13005</v>
      </c>
      <c r="F3260" s="16" t="s">
        <v>19</v>
      </c>
    </row>
    <row r="3261" spans="1:6" ht="16.5">
      <c r="A3261" s="16" t="s">
        <v>13082</v>
      </c>
      <c r="B3261" s="16" t="s">
        <v>13083</v>
      </c>
      <c r="C3261" s="16" t="s">
        <v>12675</v>
      </c>
      <c r="D3261" s="16" t="s">
        <v>13080</v>
      </c>
      <c r="E3261" s="16" t="s">
        <v>13084</v>
      </c>
      <c r="F3261" s="16" t="s">
        <v>19</v>
      </c>
    </row>
    <row r="3262" spans="1:6" ht="16.5">
      <c r="A3262" s="16" t="s">
        <v>13143</v>
      </c>
      <c r="B3262" s="16" t="s">
        <v>13144</v>
      </c>
      <c r="C3262" s="16" t="s">
        <v>12675</v>
      </c>
      <c r="D3262" s="16" t="s">
        <v>13141</v>
      </c>
      <c r="E3262" s="16" t="s">
        <v>13145</v>
      </c>
      <c r="F3262" s="16" t="s">
        <v>19</v>
      </c>
    </row>
    <row r="3263" spans="1:6" ht="16.5">
      <c r="A3263" s="16" t="s">
        <v>13202</v>
      </c>
      <c r="B3263" s="16" t="s">
        <v>13203</v>
      </c>
      <c r="C3263" s="16" t="s">
        <v>12675</v>
      </c>
      <c r="D3263" s="16" t="s">
        <v>13200</v>
      </c>
      <c r="E3263" s="16" t="s">
        <v>13204</v>
      </c>
      <c r="F3263" s="16" t="s">
        <v>19</v>
      </c>
    </row>
    <row r="3264" spans="1:6" ht="16.5">
      <c r="A3264" s="16" t="s">
        <v>13245</v>
      </c>
      <c r="B3264" s="16" t="s">
        <v>13246</v>
      </c>
      <c r="C3264" s="16" t="s">
        <v>12675</v>
      </c>
      <c r="D3264" s="16" t="s">
        <v>13247</v>
      </c>
      <c r="E3264" s="16" t="s">
        <v>13248</v>
      </c>
      <c r="F3264" s="16" t="s">
        <v>19</v>
      </c>
    </row>
    <row r="3265" spans="1:6" ht="24.75">
      <c r="A3265" s="16" t="s">
        <v>13337</v>
      </c>
      <c r="B3265" s="16" t="s">
        <v>13338</v>
      </c>
      <c r="C3265" s="16" t="s">
        <v>12675</v>
      </c>
      <c r="D3265" s="16" t="s">
        <v>13339</v>
      </c>
      <c r="E3265" s="16" t="s">
        <v>13340</v>
      </c>
      <c r="F3265" s="16" t="s">
        <v>19</v>
      </c>
    </row>
    <row r="3266" spans="1:6" ht="16.5">
      <c r="A3266" s="16" t="s">
        <v>13368</v>
      </c>
      <c r="B3266" s="16" t="s">
        <v>13369</v>
      </c>
      <c r="C3266" s="16" t="s">
        <v>12675</v>
      </c>
      <c r="D3266" s="16" t="s">
        <v>13370</v>
      </c>
      <c r="E3266" s="16" t="s">
        <v>13371</v>
      </c>
      <c r="F3266" s="16" t="s">
        <v>19</v>
      </c>
    </row>
    <row r="3267" spans="1:6" ht="16.5">
      <c r="A3267" s="16" t="s">
        <v>12861</v>
      </c>
      <c r="B3267" s="16" t="s">
        <v>12862</v>
      </c>
      <c r="C3267" s="16" t="s">
        <v>12675</v>
      </c>
      <c r="D3267" s="16" t="s">
        <v>12863</v>
      </c>
      <c r="E3267" s="16" t="s">
        <v>12864</v>
      </c>
      <c r="F3267" s="16" t="s">
        <v>19</v>
      </c>
    </row>
    <row r="3268" spans="1:6" ht="16.5">
      <c r="A3268" s="16" t="s">
        <v>12955</v>
      </c>
      <c r="B3268" s="16" t="s">
        <v>12956</v>
      </c>
      <c r="C3268" s="16" t="s">
        <v>12675</v>
      </c>
      <c r="D3268" s="16" t="s">
        <v>12957</v>
      </c>
      <c r="E3268" s="16" t="s">
        <v>12958</v>
      </c>
      <c r="F3268" s="16" t="s">
        <v>19</v>
      </c>
    </row>
    <row r="3269" spans="1:6" ht="16.5">
      <c r="A3269" s="16" t="s">
        <v>13495</v>
      </c>
      <c r="B3269" s="16" t="s">
        <v>13496</v>
      </c>
      <c r="C3269" s="16" t="s">
        <v>12675</v>
      </c>
      <c r="D3269" s="16" t="s">
        <v>13493</v>
      </c>
      <c r="E3269" s="16" t="s">
        <v>13497</v>
      </c>
      <c r="F3269" s="16" t="s">
        <v>19</v>
      </c>
    </row>
    <row r="3270" spans="1:6" ht="16.5">
      <c r="A3270" s="16" t="s">
        <v>13667</v>
      </c>
      <c r="B3270" s="16" t="s">
        <v>13668</v>
      </c>
      <c r="C3270" s="16" t="s">
        <v>12675</v>
      </c>
      <c r="D3270" s="16" t="s">
        <v>13665</v>
      </c>
      <c r="E3270" s="16" t="s">
        <v>13669</v>
      </c>
      <c r="F3270" s="16" t="s">
        <v>19</v>
      </c>
    </row>
    <row r="3271" spans="1:6" ht="16.5">
      <c r="A3271" s="16" t="s">
        <v>10717</v>
      </c>
      <c r="B3271" s="16" t="s">
        <v>10718</v>
      </c>
      <c r="C3271" s="16" t="s">
        <v>10677</v>
      </c>
      <c r="D3271" s="16" t="s">
        <v>10719</v>
      </c>
      <c r="E3271" s="16" t="s">
        <v>10720</v>
      </c>
      <c r="F3271" s="16" t="s">
        <v>19</v>
      </c>
    </row>
    <row r="3272" spans="1:6" ht="16.5">
      <c r="A3272" s="16" t="s">
        <v>11003</v>
      </c>
      <c r="B3272" s="16" t="s">
        <v>11004</v>
      </c>
      <c r="C3272" s="16" t="s">
        <v>10677</v>
      </c>
      <c r="D3272" s="16" t="s">
        <v>11005</v>
      </c>
      <c r="E3272" s="16" t="s">
        <v>11006</v>
      </c>
      <c r="F3272" s="16" t="s">
        <v>19</v>
      </c>
    </row>
    <row r="3273" spans="1:6" ht="16.5">
      <c r="A3273" s="16" t="s">
        <v>11298</v>
      </c>
      <c r="B3273" s="16" t="s">
        <v>11299</v>
      </c>
      <c r="C3273" s="16" t="s">
        <v>10677</v>
      </c>
      <c r="D3273" s="16" t="s">
        <v>11300</v>
      </c>
      <c r="E3273" s="16" t="s">
        <v>11301</v>
      </c>
      <c r="F3273" s="16" t="s">
        <v>19</v>
      </c>
    </row>
    <row r="3274" spans="1:6" ht="16.5">
      <c r="A3274" s="16" t="s">
        <v>3216</v>
      </c>
      <c r="B3274" s="16" t="s">
        <v>3217</v>
      </c>
      <c r="C3274" s="16" t="s">
        <v>2576</v>
      </c>
      <c r="D3274" s="16" t="s">
        <v>3218</v>
      </c>
      <c r="E3274" s="16" t="s">
        <v>3219</v>
      </c>
      <c r="F3274" s="16" t="s">
        <v>19</v>
      </c>
    </row>
    <row r="3275" spans="1:6" ht="16.5">
      <c r="A3275" s="16" t="s">
        <v>12133</v>
      </c>
      <c r="B3275" s="16" t="s">
        <v>12134</v>
      </c>
      <c r="C3275" s="16" t="s">
        <v>12111</v>
      </c>
      <c r="D3275" s="16" t="s">
        <v>12135</v>
      </c>
      <c r="E3275" s="16" t="s">
        <v>12136</v>
      </c>
      <c r="F3275" s="16" t="s">
        <v>19</v>
      </c>
    </row>
    <row r="3276" spans="1:6" ht="16.5">
      <c r="A3276" s="16" t="s">
        <v>2041</v>
      </c>
      <c r="B3276" s="16" t="s">
        <v>2042</v>
      </c>
      <c r="C3276" s="16" t="s">
        <v>1141</v>
      </c>
      <c r="D3276" s="16" t="s">
        <v>2043</v>
      </c>
      <c r="E3276" s="16" t="s">
        <v>2044</v>
      </c>
      <c r="F3276" s="16" t="s">
        <v>19</v>
      </c>
    </row>
    <row r="3277" spans="1:6" ht="24.75">
      <c r="A3277" s="16" t="s">
        <v>13555</v>
      </c>
      <c r="B3277" s="16" t="s">
        <v>13556</v>
      </c>
      <c r="C3277" s="16" t="s">
        <v>12675</v>
      </c>
      <c r="D3277" s="16" t="s">
        <v>13500</v>
      </c>
      <c r="E3277" s="16" t="s">
        <v>13557</v>
      </c>
      <c r="F3277" s="16" t="s">
        <v>14</v>
      </c>
    </row>
    <row r="3278" spans="1:6" ht="16.5">
      <c r="A3278" s="16" t="s">
        <v>10344</v>
      </c>
      <c r="B3278" s="16" t="s">
        <v>10345</v>
      </c>
      <c r="C3278" s="16" t="s">
        <v>10258</v>
      </c>
      <c r="D3278" s="16" t="s">
        <v>10298</v>
      </c>
      <c r="E3278" s="16" t="s">
        <v>10346</v>
      </c>
      <c r="F3278" s="16" t="s">
        <v>19</v>
      </c>
    </row>
    <row r="3279" spans="1:6" ht="16.5">
      <c r="A3279" s="16" t="s">
        <v>13433</v>
      </c>
      <c r="B3279" s="16" t="s">
        <v>13434</v>
      </c>
      <c r="C3279" s="16" t="s">
        <v>12675</v>
      </c>
      <c r="D3279" s="16" t="s">
        <v>13428</v>
      </c>
      <c r="E3279" s="16" t="s">
        <v>13435</v>
      </c>
      <c r="F3279" s="16" t="s">
        <v>19</v>
      </c>
    </row>
    <row r="3280" spans="1:6" ht="24.75">
      <c r="A3280" s="16" t="s">
        <v>12854</v>
      </c>
      <c r="B3280" s="16" t="s">
        <v>12855</v>
      </c>
      <c r="C3280" s="16" t="s">
        <v>12675</v>
      </c>
      <c r="D3280" s="16" t="s">
        <v>12849</v>
      </c>
      <c r="E3280" s="16" t="s">
        <v>12856</v>
      </c>
      <c r="F3280" s="16" t="s">
        <v>19</v>
      </c>
    </row>
    <row r="3281" spans="1:6" ht="24.75">
      <c r="A3281" s="16" t="s">
        <v>11484</v>
      </c>
      <c r="B3281" s="16" t="s">
        <v>11485</v>
      </c>
      <c r="C3281" s="16" t="s">
        <v>11403</v>
      </c>
      <c r="D3281" s="16" t="s">
        <v>11486</v>
      </c>
      <c r="E3281" s="16" t="s">
        <v>11487</v>
      </c>
      <c r="F3281" s="16" t="s">
        <v>14</v>
      </c>
    </row>
    <row r="3282" spans="1:6" ht="16.5">
      <c r="A3282" s="16" t="s">
        <v>1964</v>
      </c>
      <c r="B3282" s="16" t="s">
        <v>1965</v>
      </c>
      <c r="C3282" s="16" t="s">
        <v>1141</v>
      </c>
      <c r="D3282" s="16" t="s">
        <v>1949</v>
      </c>
      <c r="E3282" s="16" t="s">
        <v>1966</v>
      </c>
      <c r="F3282" s="16" t="s">
        <v>19</v>
      </c>
    </row>
    <row r="3283" spans="1:6" ht="16.5">
      <c r="A3283" s="16" t="s">
        <v>14318</v>
      </c>
      <c r="B3283" s="16" t="s">
        <v>14319</v>
      </c>
      <c r="C3283" s="16" t="s">
        <v>14311</v>
      </c>
      <c r="D3283" s="16" t="s">
        <v>14316</v>
      </c>
      <c r="E3283" s="16" t="s">
        <v>14320</v>
      </c>
      <c r="F3283" s="16" t="s">
        <v>140</v>
      </c>
    </row>
    <row r="3284" spans="1:6" ht="16.5">
      <c r="A3284" s="16" t="s">
        <v>13062</v>
      </c>
      <c r="B3284" s="16" t="s">
        <v>13063</v>
      </c>
      <c r="C3284" s="16" t="s">
        <v>12675</v>
      </c>
      <c r="D3284" s="16" t="s">
        <v>13064</v>
      </c>
      <c r="E3284" s="16" t="s">
        <v>13065</v>
      </c>
      <c r="F3284" s="16" t="s">
        <v>19</v>
      </c>
    </row>
    <row r="3285" spans="1:6" ht="16.5">
      <c r="A3285" s="16" t="s">
        <v>13292</v>
      </c>
      <c r="B3285" s="16" t="s">
        <v>13293</v>
      </c>
      <c r="C3285" s="16" t="s">
        <v>12675</v>
      </c>
      <c r="D3285" s="16" t="s">
        <v>13257</v>
      </c>
      <c r="E3285" s="16" t="s">
        <v>13294</v>
      </c>
      <c r="F3285" s="16" t="s">
        <v>19</v>
      </c>
    </row>
    <row r="3286" spans="1:6" ht="24.75">
      <c r="A3286" s="16" t="s">
        <v>1093</v>
      </c>
      <c r="B3286" s="16" t="s">
        <v>1094</v>
      </c>
      <c r="C3286" s="16" t="s">
        <v>866</v>
      </c>
      <c r="D3286" s="16" t="s">
        <v>1095</v>
      </c>
      <c r="E3286" s="16" t="s">
        <v>1096</v>
      </c>
      <c r="F3286" s="16" t="s">
        <v>14</v>
      </c>
    </row>
    <row r="3287" spans="1:6" ht="16.5">
      <c r="A3287" s="16" t="s">
        <v>14572</v>
      </c>
      <c r="B3287" s="16" t="s">
        <v>14573</v>
      </c>
      <c r="C3287" s="16" t="s">
        <v>14502</v>
      </c>
      <c r="D3287" s="16" t="s">
        <v>14574</v>
      </c>
      <c r="E3287" s="16" t="s">
        <v>14575</v>
      </c>
      <c r="F3287" s="16" t="s">
        <v>19</v>
      </c>
    </row>
    <row r="3288" spans="1:6" ht="16.5">
      <c r="A3288" s="16" t="s">
        <v>15868</v>
      </c>
      <c r="B3288" s="16" t="s">
        <v>15869</v>
      </c>
      <c r="C3288" s="16" t="s">
        <v>15136</v>
      </c>
      <c r="D3288" s="16" t="s">
        <v>15870</v>
      </c>
      <c r="E3288" s="16" t="s">
        <v>15871</v>
      </c>
      <c r="F3288" s="16" t="s">
        <v>19</v>
      </c>
    </row>
    <row r="3289" spans="1:6" ht="16.5">
      <c r="A3289" s="16" t="s">
        <v>15146</v>
      </c>
      <c r="B3289" s="16" t="s">
        <v>15147</v>
      </c>
      <c r="C3289" s="16" t="s">
        <v>15136</v>
      </c>
      <c r="D3289" s="16" t="s">
        <v>15148</v>
      </c>
      <c r="E3289" s="16" t="s">
        <v>15149</v>
      </c>
      <c r="F3289" s="16" t="s">
        <v>19</v>
      </c>
    </row>
    <row r="3290" spans="1:6" ht="16.5">
      <c r="A3290" s="16" t="s">
        <v>1591</v>
      </c>
      <c r="B3290" s="16" t="s">
        <v>1592</v>
      </c>
      <c r="C3290" s="16" t="s">
        <v>1141</v>
      </c>
      <c r="D3290" s="16" t="s">
        <v>1593</v>
      </c>
      <c r="E3290" s="16" t="s">
        <v>1594</v>
      </c>
      <c r="F3290" s="16" t="s">
        <v>19</v>
      </c>
    </row>
    <row r="3291" spans="1:6" ht="24.75">
      <c r="A3291" s="16" t="s">
        <v>1354</v>
      </c>
      <c r="B3291" s="16" t="s">
        <v>1355</v>
      </c>
      <c r="C3291" s="16" t="s">
        <v>1141</v>
      </c>
      <c r="D3291" s="16" t="s">
        <v>1356</v>
      </c>
      <c r="E3291" s="16" t="s">
        <v>1357</v>
      </c>
      <c r="F3291" s="16" t="s">
        <v>14</v>
      </c>
    </row>
    <row r="3292" spans="1:6" ht="24.75">
      <c r="A3292" s="16" t="s">
        <v>128</v>
      </c>
      <c r="B3292" s="16" t="s">
        <v>129</v>
      </c>
      <c r="C3292" s="16" t="s">
        <v>11</v>
      </c>
      <c r="D3292" s="16" t="s">
        <v>119</v>
      </c>
      <c r="E3292" s="16" t="s">
        <v>130</v>
      </c>
      <c r="F3292" s="16" t="s">
        <v>19</v>
      </c>
    </row>
    <row r="3293" spans="1:6" ht="33">
      <c r="A3293" s="16" t="s">
        <v>77</v>
      </c>
      <c r="B3293" s="16" t="s">
        <v>78</v>
      </c>
      <c r="C3293" s="16" t="s">
        <v>11</v>
      </c>
      <c r="D3293" s="16" t="s">
        <v>79</v>
      </c>
      <c r="E3293" s="16" t="s">
        <v>80</v>
      </c>
      <c r="F3293" s="16" t="s">
        <v>19</v>
      </c>
    </row>
    <row r="3294" spans="1:6" ht="24.75">
      <c r="A3294" s="16" t="s">
        <v>2326</v>
      </c>
      <c r="B3294" s="16" t="s">
        <v>2327</v>
      </c>
      <c r="C3294" s="16" t="s">
        <v>1141</v>
      </c>
      <c r="D3294" s="16" t="s">
        <v>2328</v>
      </c>
      <c r="E3294" s="16" t="s">
        <v>2329</v>
      </c>
      <c r="F3294" s="16" t="s">
        <v>19</v>
      </c>
    </row>
    <row r="3295" spans="1:6" ht="16.5">
      <c r="A3295" s="16" t="s">
        <v>158</v>
      </c>
      <c r="B3295" s="16" t="s">
        <v>159</v>
      </c>
      <c r="C3295" s="16" t="s">
        <v>11</v>
      </c>
      <c r="D3295" s="16" t="s">
        <v>160</v>
      </c>
      <c r="E3295" s="16" t="s">
        <v>161</v>
      </c>
      <c r="F3295" s="16" t="s">
        <v>14</v>
      </c>
    </row>
    <row r="3296" spans="1:6" ht="16.5">
      <c r="A3296" s="16" t="s">
        <v>541</v>
      </c>
      <c r="B3296" s="16" t="s">
        <v>542</v>
      </c>
      <c r="C3296" s="16" t="s">
        <v>523</v>
      </c>
      <c r="D3296" s="16" t="s">
        <v>543</v>
      </c>
      <c r="E3296" s="16" t="s">
        <v>544</v>
      </c>
      <c r="F3296" s="16" t="s">
        <v>14</v>
      </c>
    </row>
    <row r="3297" spans="1:6" ht="16.5">
      <c r="A3297" s="16" t="s">
        <v>2570</v>
      </c>
      <c r="B3297" s="16" t="s">
        <v>2571</v>
      </c>
      <c r="C3297" s="16" t="s">
        <v>2369</v>
      </c>
      <c r="D3297" s="16" t="s">
        <v>2572</v>
      </c>
      <c r="E3297" s="16" t="s">
        <v>2573</v>
      </c>
      <c r="F3297" s="16" t="s">
        <v>19</v>
      </c>
    </row>
    <row r="3298" spans="1:6" ht="16.5">
      <c r="A3298" s="16" t="s">
        <v>2470</v>
      </c>
      <c r="B3298" s="16" t="s">
        <v>2471</v>
      </c>
      <c r="C3298" s="16" t="s">
        <v>2369</v>
      </c>
      <c r="D3298" s="16" t="s">
        <v>2472</v>
      </c>
      <c r="E3298" s="16" t="s">
        <v>2473</v>
      </c>
      <c r="F3298" s="16" t="s">
        <v>19</v>
      </c>
    </row>
    <row r="3299" spans="1:6" ht="16.5">
      <c r="A3299" s="16" t="s">
        <v>2474</v>
      </c>
      <c r="B3299" s="16" t="s">
        <v>2475</v>
      </c>
      <c r="C3299" s="16" t="s">
        <v>2369</v>
      </c>
      <c r="D3299" s="16" t="s">
        <v>2476</v>
      </c>
      <c r="E3299" s="16" t="s">
        <v>2477</v>
      </c>
      <c r="F3299" s="16" t="s">
        <v>19</v>
      </c>
    </row>
    <row r="3300" spans="1:6" ht="24.75">
      <c r="A3300" s="16" t="s">
        <v>2372</v>
      </c>
      <c r="B3300" s="16" t="s">
        <v>2373</v>
      </c>
      <c r="C3300" s="16" t="s">
        <v>2369</v>
      </c>
      <c r="D3300" s="16" t="s">
        <v>2374</v>
      </c>
      <c r="E3300" s="16" t="s">
        <v>2375</v>
      </c>
      <c r="F3300" s="16" t="s">
        <v>19</v>
      </c>
    </row>
    <row r="3301" spans="1:6" ht="24.75">
      <c r="A3301" s="16" t="s">
        <v>14422</v>
      </c>
      <c r="B3301" s="16" t="s">
        <v>14423</v>
      </c>
      <c r="C3301" s="16" t="s">
        <v>14311</v>
      </c>
      <c r="D3301" s="16" t="s">
        <v>14401</v>
      </c>
      <c r="E3301" s="16" t="s">
        <v>14424</v>
      </c>
      <c r="F3301" s="16" t="s">
        <v>19</v>
      </c>
    </row>
    <row r="3302" spans="1:6" ht="24.75">
      <c r="A3302" s="16" t="s">
        <v>12303</v>
      </c>
      <c r="B3302" s="16" t="s">
        <v>12304</v>
      </c>
      <c r="C3302" s="16" t="s">
        <v>12111</v>
      </c>
      <c r="D3302" s="16" t="s">
        <v>12295</v>
      </c>
      <c r="E3302" s="16" t="s">
        <v>12305</v>
      </c>
      <c r="F3302" s="16" t="s">
        <v>19</v>
      </c>
    </row>
    <row r="3303" spans="1:6" ht="16.5">
      <c r="A3303" s="16" t="s">
        <v>12226</v>
      </c>
      <c r="B3303" s="16" t="s">
        <v>12227</v>
      </c>
      <c r="C3303" s="16" t="s">
        <v>12111</v>
      </c>
      <c r="D3303" s="16" t="s">
        <v>12228</v>
      </c>
      <c r="E3303" s="16" t="s">
        <v>12229</v>
      </c>
      <c r="F3303" s="16" t="s">
        <v>19</v>
      </c>
    </row>
    <row r="3304" spans="1:6" ht="16.5">
      <c r="A3304" s="16" t="s">
        <v>413</v>
      </c>
      <c r="B3304" s="16" t="s">
        <v>414</v>
      </c>
      <c r="C3304" s="16" t="s">
        <v>265</v>
      </c>
      <c r="D3304" s="16" t="s">
        <v>415</v>
      </c>
      <c r="E3304" s="16" t="s">
        <v>416</v>
      </c>
      <c r="F3304" s="16" t="s">
        <v>19</v>
      </c>
    </row>
    <row r="3305" spans="1:6" ht="16.5">
      <c r="A3305" s="16" t="s">
        <v>11878</v>
      </c>
      <c r="B3305" s="16" t="s">
        <v>11879</v>
      </c>
      <c r="C3305" s="16" t="s">
        <v>11850</v>
      </c>
      <c r="D3305" s="16" t="s">
        <v>11855</v>
      </c>
      <c r="E3305" s="16" t="s">
        <v>11880</v>
      </c>
      <c r="F3305" s="16" t="s">
        <v>19</v>
      </c>
    </row>
    <row r="3306" spans="1:6" ht="24.75">
      <c r="A3306" s="16" t="s">
        <v>13341</v>
      </c>
      <c r="B3306" s="16" t="s">
        <v>13342</v>
      </c>
      <c r="C3306" s="16" t="s">
        <v>12675</v>
      </c>
      <c r="D3306" s="16" t="s">
        <v>13343</v>
      </c>
      <c r="E3306" s="16" t="s">
        <v>13344</v>
      </c>
      <c r="F3306" s="16" t="s">
        <v>19</v>
      </c>
    </row>
    <row r="3307" spans="1:6" ht="24.75">
      <c r="A3307" s="16" t="s">
        <v>12857</v>
      </c>
      <c r="B3307" s="16" t="s">
        <v>12858</v>
      </c>
      <c r="C3307" s="16" t="s">
        <v>12675</v>
      </c>
      <c r="D3307" s="16" t="s">
        <v>12859</v>
      </c>
      <c r="E3307" s="16" t="s">
        <v>12860</v>
      </c>
      <c r="F3307" s="16" t="s">
        <v>14</v>
      </c>
    </row>
    <row r="3308" spans="1:6" ht="16.5">
      <c r="A3308" s="16" t="s">
        <v>11816</v>
      </c>
      <c r="B3308" s="16" t="s">
        <v>11817</v>
      </c>
      <c r="C3308" s="16" t="s">
        <v>11727</v>
      </c>
      <c r="D3308" s="16" t="s">
        <v>11756</v>
      </c>
      <c r="E3308" s="16" t="s">
        <v>11818</v>
      </c>
      <c r="F3308" s="16" t="s">
        <v>19</v>
      </c>
    </row>
    <row r="3309" spans="1:6" ht="24.75">
      <c r="A3309" s="16" t="s">
        <v>13325</v>
      </c>
      <c r="B3309" s="16" t="s">
        <v>13326</v>
      </c>
      <c r="C3309" s="16" t="s">
        <v>12675</v>
      </c>
      <c r="D3309" s="16" t="s">
        <v>13327</v>
      </c>
      <c r="E3309" s="16" t="s">
        <v>13328</v>
      </c>
      <c r="F3309" s="16" t="s">
        <v>19</v>
      </c>
    </row>
    <row r="3310" spans="1:6" ht="16.5">
      <c r="A3310" s="16" t="s">
        <v>15400</v>
      </c>
      <c r="B3310" s="16" t="s">
        <v>15401</v>
      </c>
      <c r="C3310" s="16" t="s">
        <v>15136</v>
      </c>
      <c r="D3310" s="16" t="s">
        <v>15389</v>
      </c>
      <c r="E3310" s="16" t="s">
        <v>15402</v>
      </c>
      <c r="F3310" s="16" t="s">
        <v>14</v>
      </c>
    </row>
    <row r="3311" spans="1:6" ht="24.75">
      <c r="A3311" s="16" t="s">
        <v>15628</v>
      </c>
      <c r="B3311" s="16" t="s">
        <v>15629</v>
      </c>
      <c r="C3311" s="16" t="s">
        <v>15136</v>
      </c>
      <c r="D3311" s="16" t="s">
        <v>15596</v>
      </c>
      <c r="E3311" s="16" t="s">
        <v>15630</v>
      </c>
      <c r="F3311" s="16" t="s">
        <v>19</v>
      </c>
    </row>
    <row r="3312" spans="1:6" ht="16.5">
      <c r="A3312" s="16" t="s">
        <v>12255</v>
      </c>
      <c r="B3312" s="16" t="s">
        <v>12256</v>
      </c>
      <c r="C3312" s="16" t="s">
        <v>12111</v>
      </c>
      <c r="D3312" s="16" t="s">
        <v>12257</v>
      </c>
      <c r="E3312" s="16" t="s">
        <v>12258</v>
      </c>
      <c r="F3312" s="16" t="s">
        <v>19</v>
      </c>
    </row>
    <row r="3313" spans="1:6" ht="16.5">
      <c r="A3313" s="16" t="s">
        <v>13345</v>
      </c>
      <c r="B3313" s="16" t="s">
        <v>13346</v>
      </c>
      <c r="C3313" s="16" t="s">
        <v>12675</v>
      </c>
      <c r="D3313" s="16" t="s">
        <v>13339</v>
      </c>
      <c r="E3313" s="16" t="s">
        <v>13347</v>
      </c>
      <c r="F3313" s="16" t="s">
        <v>19</v>
      </c>
    </row>
    <row r="3314" spans="1:6" ht="16.5">
      <c r="A3314" s="16" t="s">
        <v>885</v>
      </c>
      <c r="B3314" s="16" t="s">
        <v>886</v>
      </c>
      <c r="C3314" s="16" t="s">
        <v>866</v>
      </c>
      <c r="D3314" s="16" t="s">
        <v>871</v>
      </c>
      <c r="E3314" s="16" t="s">
        <v>887</v>
      </c>
      <c r="F3314" s="16" t="s">
        <v>14</v>
      </c>
    </row>
    <row r="3315" spans="1:6" ht="24.75">
      <c r="A3315" s="16" t="s">
        <v>15293</v>
      </c>
      <c r="B3315" s="16" t="s">
        <v>15294</v>
      </c>
      <c r="C3315" s="16" t="s">
        <v>15136</v>
      </c>
      <c r="D3315" s="16" t="s">
        <v>15295</v>
      </c>
      <c r="E3315" s="16" t="s">
        <v>15296</v>
      </c>
      <c r="F3315" s="16" t="s">
        <v>19</v>
      </c>
    </row>
    <row r="3316" spans="1:6" ht="24.75">
      <c r="A3316" s="16" t="s">
        <v>3792</v>
      </c>
      <c r="B3316" s="16" t="s">
        <v>3793</v>
      </c>
      <c r="C3316" s="16" t="s">
        <v>2576</v>
      </c>
      <c r="D3316" s="16" t="s">
        <v>3794</v>
      </c>
      <c r="E3316" s="16" t="s">
        <v>3795</v>
      </c>
      <c r="F3316" s="16" t="s">
        <v>19</v>
      </c>
    </row>
    <row r="3317" spans="1:6" ht="24.75">
      <c r="A3317" s="16" t="s">
        <v>4438</v>
      </c>
      <c r="B3317" s="16" t="s">
        <v>4439</v>
      </c>
      <c r="C3317" s="16" t="s">
        <v>2576</v>
      </c>
      <c r="D3317" s="16" t="s">
        <v>4240</v>
      </c>
      <c r="E3317" s="16" t="s">
        <v>4440</v>
      </c>
      <c r="F3317" s="16" t="s">
        <v>14</v>
      </c>
    </row>
    <row r="3318" spans="1:6" ht="24.75">
      <c r="A3318" s="16" t="s">
        <v>4425</v>
      </c>
      <c r="B3318" s="16" t="s">
        <v>4426</v>
      </c>
      <c r="C3318" s="16" t="s">
        <v>2576</v>
      </c>
      <c r="D3318" s="16" t="s">
        <v>4244</v>
      </c>
      <c r="E3318" s="16" t="s">
        <v>4427</v>
      </c>
      <c r="F3318" s="16" t="s">
        <v>14</v>
      </c>
    </row>
    <row r="3319" spans="1:6" ht="16.5">
      <c r="A3319" s="16" t="s">
        <v>15471</v>
      </c>
      <c r="B3319" s="16" t="s">
        <v>15472</v>
      </c>
      <c r="C3319" s="16" t="s">
        <v>15136</v>
      </c>
      <c r="D3319" s="16" t="s">
        <v>15473</v>
      </c>
      <c r="E3319" s="16" t="s">
        <v>15474</v>
      </c>
      <c r="F3319" s="16" t="s">
        <v>19</v>
      </c>
    </row>
    <row r="3320" spans="1:6" ht="16.5">
      <c r="A3320" s="16" t="s">
        <v>15821</v>
      </c>
      <c r="B3320" s="16" t="s">
        <v>15822</v>
      </c>
      <c r="C3320" s="16" t="s">
        <v>15136</v>
      </c>
      <c r="D3320" s="16" t="s">
        <v>15823</v>
      </c>
      <c r="E3320" s="16" t="s">
        <v>15824</v>
      </c>
      <c r="F3320" s="16" t="s">
        <v>19</v>
      </c>
    </row>
    <row r="3321" spans="1:6" ht="16.5">
      <c r="A3321" s="16" t="s">
        <v>9401</v>
      </c>
      <c r="B3321" s="16" t="s">
        <v>9402</v>
      </c>
      <c r="C3321" s="16" t="s">
        <v>6407</v>
      </c>
      <c r="D3321" s="16" t="s">
        <v>9403</v>
      </c>
      <c r="E3321" s="16" t="s">
        <v>9404</v>
      </c>
      <c r="F3321" s="16" t="s">
        <v>19</v>
      </c>
    </row>
    <row r="3322" spans="1:6" ht="16.5">
      <c r="A3322" s="16" t="s">
        <v>10546</v>
      </c>
      <c r="B3322" s="16" t="s">
        <v>10547</v>
      </c>
      <c r="C3322" s="16" t="s">
        <v>10490</v>
      </c>
      <c r="D3322" s="16" t="s">
        <v>10505</v>
      </c>
      <c r="E3322" s="16" t="s">
        <v>10548</v>
      </c>
      <c r="F3322" s="16" t="s">
        <v>19</v>
      </c>
    </row>
    <row r="3323" spans="1:6" ht="16.5">
      <c r="A3323" s="16" t="s">
        <v>11746</v>
      </c>
      <c r="B3323" s="16" t="s">
        <v>11747</v>
      </c>
      <c r="C3323" s="16" t="s">
        <v>11727</v>
      </c>
      <c r="D3323" s="16" t="s">
        <v>11748</v>
      </c>
      <c r="E3323" s="16" t="s">
        <v>11749</v>
      </c>
      <c r="F3323" s="16" t="s">
        <v>19</v>
      </c>
    </row>
    <row r="3324" spans="1:6" ht="16.5">
      <c r="A3324" s="16" t="s">
        <v>1842</v>
      </c>
      <c r="B3324" s="16" t="s">
        <v>1843</v>
      </c>
      <c r="C3324" s="16" t="s">
        <v>1141</v>
      </c>
      <c r="D3324" s="16" t="s">
        <v>1827</v>
      </c>
      <c r="E3324" s="16" t="s">
        <v>1844</v>
      </c>
      <c r="F3324" s="16" t="s">
        <v>14</v>
      </c>
    </row>
    <row r="3325" spans="1:6" ht="24.75">
      <c r="A3325" s="16" t="s">
        <v>1291</v>
      </c>
      <c r="B3325" s="16" t="s">
        <v>1292</v>
      </c>
      <c r="C3325" s="16" t="s">
        <v>1141</v>
      </c>
      <c r="D3325" s="16" t="s">
        <v>1293</v>
      </c>
      <c r="E3325" s="16" t="s">
        <v>1294</v>
      </c>
      <c r="F3325" s="16" t="s">
        <v>19</v>
      </c>
    </row>
    <row r="3326" spans="1:6" ht="24.75">
      <c r="A3326" s="16" t="s">
        <v>1139</v>
      </c>
      <c r="B3326" s="16" t="s">
        <v>1140</v>
      </c>
      <c r="C3326" s="16" t="s">
        <v>1141</v>
      </c>
      <c r="D3326" s="16" t="s">
        <v>1142</v>
      </c>
      <c r="E3326" s="16" t="s">
        <v>1143</v>
      </c>
      <c r="F3326" s="16" t="s">
        <v>19</v>
      </c>
    </row>
    <row r="3327" spans="1:6" ht="16.5">
      <c r="A3327" s="16" t="s">
        <v>11828</v>
      </c>
      <c r="B3327" s="16" t="s">
        <v>11829</v>
      </c>
      <c r="C3327" s="16" t="s">
        <v>11727</v>
      </c>
      <c r="D3327" s="16" t="s">
        <v>11756</v>
      </c>
      <c r="E3327" s="16" t="s">
        <v>11830</v>
      </c>
      <c r="F3327" s="16" t="s">
        <v>14</v>
      </c>
    </row>
    <row r="3328" spans="1:6" ht="16.5">
      <c r="A3328" s="16" t="s">
        <v>11822</v>
      </c>
      <c r="B3328" s="16" t="s">
        <v>11823</v>
      </c>
      <c r="C3328" s="16" t="s">
        <v>11727</v>
      </c>
      <c r="D3328" s="16" t="s">
        <v>11756</v>
      </c>
      <c r="E3328" s="16" t="s">
        <v>11824</v>
      </c>
      <c r="F3328" s="16" t="s">
        <v>19</v>
      </c>
    </row>
    <row r="3329" spans="1:6" ht="16.5">
      <c r="A3329" s="16" t="s">
        <v>11813</v>
      </c>
      <c r="B3329" s="16" t="s">
        <v>11814</v>
      </c>
      <c r="C3329" s="16" t="s">
        <v>11727</v>
      </c>
      <c r="D3329" s="16" t="s">
        <v>11760</v>
      </c>
      <c r="E3329" s="16" t="s">
        <v>11815</v>
      </c>
      <c r="F3329" s="16" t="s">
        <v>19</v>
      </c>
    </row>
    <row r="3330" spans="1:6" ht="24.75">
      <c r="A3330" s="16" t="s">
        <v>11792</v>
      </c>
      <c r="B3330" s="16" t="s">
        <v>11793</v>
      </c>
      <c r="C3330" s="16" t="s">
        <v>11727</v>
      </c>
      <c r="D3330" s="16" t="s">
        <v>11760</v>
      </c>
      <c r="E3330" s="16" t="s">
        <v>11794</v>
      </c>
      <c r="F3330" s="16" t="s">
        <v>19</v>
      </c>
    </row>
    <row r="3331" spans="1:6" ht="24.75">
      <c r="A3331" s="16" t="s">
        <v>11798</v>
      </c>
      <c r="B3331" s="16" t="s">
        <v>11799</v>
      </c>
      <c r="C3331" s="16" t="s">
        <v>11727</v>
      </c>
      <c r="D3331" s="16" t="s">
        <v>11760</v>
      </c>
      <c r="E3331" s="16" t="s">
        <v>11800</v>
      </c>
      <c r="F3331" s="16" t="s">
        <v>19</v>
      </c>
    </row>
    <row r="3332" spans="1:6" ht="16.5">
      <c r="A3332" s="16" t="s">
        <v>11758</v>
      </c>
      <c r="B3332" s="16" t="s">
        <v>11759</v>
      </c>
      <c r="C3332" s="16" t="s">
        <v>11727</v>
      </c>
      <c r="D3332" s="16" t="s">
        <v>11760</v>
      </c>
      <c r="E3332" s="16" t="s">
        <v>11761</v>
      </c>
      <c r="F3332" s="16" t="s">
        <v>19</v>
      </c>
    </row>
    <row r="3333" spans="1:6" ht="16.5">
      <c r="A3333" s="16" t="s">
        <v>11834</v>
      </c>
      <c r="B3333" s="16" t="s">
        <v>11835</v>
      </c>
      <c r="C3333" s="16" t="s">
        <v>11727</v>
      </c>
      <c r="D3333" s="16" t="s">
        <v>11756</v>
      </c>
      <c r="E3333" s="16" t="s">
        <v>11836</v>
      </c>
      <c r="F3333" s="16" t="s">
        <v>19</v>
      </c>
    </row>
    <row r="3334" spans="1:6" ht="16.5">
      <c r="A3334" s="16" t="s">
        <v>11754</v>
      </c>
      <c r="B3334" s="16" t="s">
        <v>11755</v>
      </c>
      <c r="C3334" s="16" t="s">
        <v>11727</v>
      </c>
      <c r="D3334" s="16" t="s">
        <v>11756</v>
      </c>
      <c r="E3334" s="16" t="s">
        <v>11757</v>
      </c>
      <c r="F3334" s="16" t="s">
        <v>19</v>
      </c>
    </row>
    <row r="3335" spans="1:6" ht="16.5">
      <c r="A3335" s="16" t="s">
        <v>11819</v>
      </c>
      <c r="B3335" s="16" t="s">
        <v>11820</v>
      </c>
      <c r="C3335" s="16" t="s">
        <v>11727</v>
      </c>
      <c r="D3335" s="16" t="s">
        <v>11756</v>
      </c>
      <c r="E3335" s="16" t="s">
        <v>11821</v>
      </c>
      <c r="F3335" s="16" t="s">
        <v>19</v>
      </c>
    </row>
    <row r="3336" spans="1:6" ht="16.5">
      <c r="A3336" s="16" t="s">
        <v>12198</v>
      </c>
      <c r="B3336" s="16" t="s">
        <v>12199</v>
      </c>
      <c r="C3336" s="16" t="s">
        <v>12111</v>
      </c>
      <c r="D3336" s="16" t="s">
        <v>12200</v>
      </c>
      <c r="E3336" s="16" t="s">
        <v>12201</v>
      </c>
      <c r="F3336" s="16" t="s">
        <v>19</v>
      </c>
    </row>
    <row r="3337" spans="1:6" ht="16.5">
      <c r="A3337" s="16" t="s">
        <v>15814</v>
      </c>
      <c r="B3337" s="16" t="s">
        <v>15815</v>
      </c>
      <c r="C3337" s="16" t="s">
        <v>15136</v>
      </c>
      <c r="D3337" s="16" t="s">
        <v>15812</v>
      </c>
      <c r="E3337" s="16" t="s">
        <v>15816</v>
      </c>
      <c r="F3337" s="16" t="s">
        <v>14</v>
      </c>
    </row>
    <row r="3338" spans="1:6" ht="16.5">
      <c r="A3338" s="16" t="s">
        <v>15067</v>
      </c>
      <c r="B3338" s="16" t="s">
        <v>15068</v>
      </c>
      <c r="C3338" s="16" t="s">
        <v>14617</v>
      </c>
      <c r="D3338" s="16" t="s">
        <v>15069</v>
      </c>
      <c r="E3338" s="16" t="s">
        <v>15070</v>
      </c>
      <c r="F3338" s="16" t="s">
        <v>19</v>
      </c>
    </row>
    <row r="3339" spans="1:6" ht="24.75">
      <c r="A3339" s="16" t="s">
        <v>1427</v>
      </c>
      <c r="B3339" s="16" t="s">
        <v>1428</v>
      </c>
      <c r="C3339" s="16" t="s">
        <v>1141</v>
      </c>
      <c r="D3339" s="16" t="s">
        <v>1422</v>
      </c>
      <c r="E3339" s="16" t="s">
        <v>1429</v>
      </c>
      <c r="F3339" s="16" t="s">
        <v>14</v>
      </c>
    </row>
    <row r="3340" spans="1:6" ht="16.5">
      <c r="A3340" s="16" t="s">
        <v>14112</v>
      </c>
      <c r="B3340" s="16" t="s">
        <v>14113</v>
      </c>
      <c r="C3340" s="16" t="s">
        <v>14007</v>
      </c>
      <c r="D3340" s="16" t="s">
        <v>14016</v>
      </c>
      <c r="E3340" s="16" t="s">
        <v>14114</v>
      </c>
      <c r="F3340" s="16" t="s">
        <v>19</v>
      </c>
    </row>
    <row r="3341" spans="1:6" ht="16.5">
      <c r="A3341" s="16" t="s">
        <v>15661</v>
      </c>
      <c r="B3341" s="16" t="s">
        <v>15662</v>
      </c>
      <c r="C3341" s="16" t="s">
        <v>15136</v>
      </c>
      <c r="D3341" s="16" t="s">
        <v>15596</v>
      </c>
      <c r="E3341" s="16" t="s">
        <v>15663</v>
      </c>
      <c r="F3341" s="16" t="s">
        <v>19</v>
      </c>
    </row>
    <row r="3342" spans="1:6" ht="16.5">
      <c r="A3342" s="16" t="s">
        <v>15899</v>
      </c>
      <c r="B3342" s="16" t="s">
        <v>15900</v>
      </c>
      <c r="C3342" s="16" t="s">
        <v>15136</v>
      </c>
      <c r="D3342" s="16" t="s">
        <v>15901</v>
      </c>
      <c r="E3342" s="16" t="s">
        <v>15902</v>
      </c>
      <c r="F3342" s="16" t="s">
        <v>19</v>
      </c>
    </row>
    <row r="3343" spans="1:6" ht="16.5">
      <c r="A3343" s="16" t="s">
        <v>2554</v>
      </c>
      <c r="B3343" s="16" t="s">
        <v>2555</v>
      </c>
      <c r="C3343" s="16" t="s">
        <v>2369</v>
      </c>
      <c r="D3343" s="16" t="s">
        <v>2556</v>
      </c>
      <c r="E3343" s="16" t="s">
        <v>2557</v>
      </c>
      <c r="F3343" s="16" t="s">
        <v>19</v>
      </c>
    </row>
    <row r="3344" spans="1:6" ht="16.5">
      <c r="A3344" s="16" t="s">
        <v>14263</v>
      </c>
      <c r="B3344" s="16" t="s">
        <v>14264</v>
      </c>
      <c r="C3344" s="16" t="s">
        <v>14154</v>
      </c>
      <c r="D3344" s="16" t="s">
        <v>14265</v>
      </c>
      <c r="E3344" s="16" t="s">
        <v>14266</v>
      </c>
      <c r="F3344" s="16" t="s">
        <v>19</v>
      </c>
    </row>
    <row r="3345" spans="1:6" ht="16.5">
      <c r="A3345" s="16" t="s">
        <v>15616</v>
      </c>
      <c r="B3345" s="16" t="s">
        <v>15617</v>
      </c>
      <c r="C3345" s="16" t="s">
        <v>15136</v>
      </c>
      <c r="D3345" s="16" t="s">
        <v>15137</v>
      </c>
      <c r="E3345" s="16" t="s">
        <v>15618</v>
      </c>
      <c r="F3345" s="16" t="s">
        <v>14</v>
      </c>
    </row>
    <row r="3346" spans="1:6" ht="16.5">
      <c r="A3346" s="16" t="s">
        <v>15297</v>
      </c>
      <c r="B3346" s="16" t="s">
        <v>15298</v>
      </c>
      <c r="C3346" s="16" t="s">
        <v>15136</v>
      </c>
      <c r="D3346" s="16" t="s">
        <v>15299</v>
      </c>
      <c r="E3346" s="16" t="s">
        <v>15300</v>
      </c>
      <c r="F3346" s="16" t="s">
        <v>19</v>
      </c>
    </row>
    <row r="3347" spans="1:6" ht="16.5">
      <c r="A3347" s="16" t="s">
        <v>15637</v>
      </c>
      <c r="B3347" s="16" t="s">
        <v>15638</v>
      </c>
      <c r="C3347" s="16" t="s">
        <v>15136</v>
      </c>
      <c r="D3347" s="16" t="s">
        <v>15596</v>
      </c>
      <c r="E3347" s="16" t="s">
        <v>15639</v>
      </c>
      <c r="F3347" s="16" t="s">
        <v>19</v>
      </c>
    </row>
    <row r="3348" spans="1:6" ht="16.5">
      <c r="A3348" s="16" t="s">
        <v>11427</v>
      </c>
      <c r="B3348" s="16" t="s">
        <v>11428</v>
      </c>
      <c r="C3348" s="16" t="s">
        <v>11403</v>
      </c>
      <c r="D3348" s="16" t="s">
        <v>11408</v>
      </c>
      <c r="E3348" s="16" t="s">
        <v>11429</v>
      </c>
      <c r="F3348" s="16" t="s">
        <v>14</v>
      </c>
    </row>
    <row r="3349" spans="1:6" ht="16.5">
      <c r="A3349" s="16" t="s">
        <v>15664</v>
      </c>
      <c r="B3349" s="16" t="s">
        <v>15665</v>
      </c>
      <c r="C3349" s="16" t="s">
        <v>15136</v>
      </c>
      <c r="D3349" s="16" t="s">
        <v>15666</v>
      </c>
      <c r="E3349" s="16" t="s">
        <v>15667</v>
      </c>
      <c r="F3349" s="16" t="s">
        <v>19</v>
      </c>
    </row>
    <row r="3350" spans="1:6" ht="16.5">
      <c r="A3350" s="16" t="s">
        <v>11453</v>
      </c>
      <c r="B3350" s="16" t="s">
        <v>11454</v>
      </c>
      <c r="C3350" s="16" t="s">
        <v>11403</v>
      </c>
      <c r="D3350" s="16" t="s">
        <v>11408</v>
      </c>
      <c r="E3350" s="16" t="s">
        <v>11455</v>
      </c>
      <c r="F3350" s="16" t="s">
        <v>14</v>
      </c>
    </row>
    <row r="3351" spans="1:6" ht="16.5">
      <c r="A3351" s="16" t="s">
        <v>15727</v>
      </c>
      <c r="B3351" s="16" t="s">
        <v>15728</v>
      </c>
      <c r="C3351" s="16" t="s">
        <v>15136</v>
      </c>
      <c r="D3351" s="16" t="s">
        <v>15722</v>
      </c>
      <c r="E3351" s="16" t="s">
        <v>15729</v>
      </c>
      <c r="F3351" s="16" t="s">
        <v>19</v>
      </c>
    </row>
    <row r="3352" spans="1:6" ht="24.75">
      <c r="A3352" s="16" t="s">
        <v>15436</v>
      </c>
      <c r="B3352" s="16" t="s">
        <v>15437</v>
      </c>
      <c r="C3352" s="16" t="s">
        <v>15136</v>
      </c>
      <c r="D3352" s="16" t="s">
        <v>15428</v>
      </c>
      <c r="E3352" s="16" t="s">
        <v>15438</v>
      </c>
      <c r="F3352" s="16" t="s">
        <v>14</v>
      </c>
    </row>
    <row r="3353" spans="1:6" ht="16.5">
      <c r="A3353" s="16" t="s">
        <v>10460</v>
      </c>
      <c r="B3353" s="16" t="s">
        <v>10461</v>
      </c>
      <c r="C3353" s="16" t="s">
        <v>10414</v>
      </c>
      <c r="D3353" s="16" t="s">
        <v>10458</v>
      </c>
      <c r="E3353" s="16" t="s">
        <v>10462</v>
      </c>
      <c r="F3353" s="16" t="s">
        <v>14</v>
      </c>
    </row>
    <row r="3354" spans="1:6" ht="16.5">
      <c r="A3354" s="16" t="s">
        <v>11248</v>
      </c>
      <c r="B3354" s="16" t="s">
        <v>11249</v>
      </c>
      <c r="C3354" s="16" t="s">
        <v>10677</v>
      </c>
      <c r="D3354" s="16" t="s">
        <v>11197</v>
      </c>
      <c r="E3354" s="16" t="s">
        <v>11250</v>
      </c>
      <c r="F3354" s="16" t="s">
        <v>19</v>
      </c>
    </row>
    <row r="3355" spans="1:6" ht="16.5">
      <c r="A3355" s="16" t="s">
        <v>1277</v>
      </c>
      <c r="B3355" s="16" t="s">
        <v>1278</v>
      </c>
      <c r="C3355" s="16" t="s">
        <v>1141</v>
      </c>
      <c r="D3355" s="16" t="s">
        <v>1279</v>
      </c>
      <c r="E3355" s="16" t="s">
        <v>1280</v>
      </c>
      <c r="F3355" s="16" t="s">
        <v>19</v>
      </c>
    </row>
    <row r="3356" spans="1:6" ht="16.5">
      <c r="A3356" s="16" t="s">
        <v>1685</v>
      </c>
      <c r="B3356" s="16" t="s">
        <v>1686</v>
      </c>
      <c r="C3356" s="16" t="s">
        <v>1141</v>
      </c>
      <c r="D3356" s="16" t="s">
        <v>1687</v>
      </c>
      <c r="E3356" s="16" t="s">
        <v>1688</v>
      </c>
      <c r="F3356" s="16" t="s">
        <v>19</v>
      </c>
    </row>
    <row r="3357" spans="1:6" ht="16.5">
      <c r="A3357" s="16" t="s">
        <v>576</v>
      </c>
      <c r="B3357" s="16" t="s">
        <v>577</v>
      </c>
      <c r="C3357" s="16" t="s">
        <v>523</v>
      </c>
      <c r="D3357" s="16" t="s">
        <v>578</v>
      </c>
      <c r="E3357" s="16" t="s">
        <v>579</v>
      </c>
      <c r="F3357" s="16" t="s">
        <v>19</v>
      </c>
    </row>
    <row r="3358" spans="1:6" ht="16.5">
      <c r="A3358" s="16" t="s">
        <v>2458</v>
      </c>
      <c r="B3358" s="16" t="s">
        <v>2459</v>
      </c>
      <c r="C3358" s="16" t="s">
        <v>2369</v>
      </c>
      <c r="D3358" s="16" t="s">
        <v>2460</v>
      </c>
      <c r="E3358" s="16" t="s">
        <v>2461</v>
      </c>
      <c r="F3358" s="16" t="s">
        <v>19</v>
      </c>
    </row>
    <row r="3359" spans="1:6" ht="16.5">
      <c r="A3359" s="16" t="s">
        <v>14875</v>
      </c>
      <c r="B3359" s="16" t="s">
        <v>14876</v>
      </c>
      <c r="C3359" s="16" t="s">
        <v>14617</v>
      </c>
      <c r="D3359" s="16" t="s">
        <v>14817</v>
      </c>
      <c r="E3359" s="16" t="s">
        <v>14877</v>
      </c>
      <c r="F3359" s="16" t="s">
        <v>19</v>
      </c>
    </row>
    <row r="3360" spans="1:6" ht="24.75">
      <c r="A3360" s="16" t="s">
        <v>3999</v>
      </c>
      <c r="B3360" s="16" t="s">
        <v>4000</v>
      </c>
      <c r="C3360" s="16" t="s">
        <v>2576</v>
      </c>
      <c r="D3360" s="16" t="s">
        <v>4001</v>
      </c>
      <c r="E3360" s="16" t="s">
        <v>4002</v>
      </c>
      <c r="F3360" s="16" t="s">
        <v>140</v>
      </c>
    </row>
    <row r="3361" spans="1:6" ht="16.5">
      <c r="A3361" s="16" t="s">
        <v>4003</v>
      </c>
      <c r="B3361" s="16" t="s">
        <v>4004</v>
      </c>
      <c r="C3361" s="16" t="s">
        <v>2576</v>
      </c>
      <c r="D3361" s="16" t="s">
        <v>4005</v>
      </c>
      <c r="E3361" s="16" t="s">
        <v>4006</v>
      </c>
      <c r="F3361" s="16" t="s">
        <v>140</v>
      </c>
    </row>
    <row r="3362" spans="1:6" ht="16.5">
      <c r="A3362" s="16" t="s">
        <v>3991</v>
      </c>
      <c r="B3362" s="16" t="s">
        <v>3992</v>
      </c>
      <c r="C3362" s="16" t="s">
        <v>2576</v>
      </c>
      <c r="D3362" s="16" t="s">
        <v>3993</v>
      </c>
      <c r="E3362" s="16" t="s">
        <v>3994</v>
      </c>
      <c r="F3362" s="16" t="s">
        <v>140</v>
      </c>
    </row>
    <row r="3363" spans="1:6" ht="16.5">
      <c r="A3363" s="16" t="s">
        <v>14237</v>
      </c>
      <c r="B3363" s="16" t="s">
        <v>14238</v>
      </c>
      <c r="C3363" s="16" t="s">
        <v>14154</v>
      </c>
      <c r="D3363" s="16" t="s">
        <v>14235</v>
      </c>
      <c r="E3363" s="16" t="s">
        <v>14239</v>
      </c>
      <c r="F3363" s="16" t="s">
        <v>19</v>
      </c>
    </row>
    <row r="3364" spans="1:6" ht="16.5">
      <c r="A3364" s="16" t="s">
        <v>15071</v>
      </c>
      <c r="B3364" s="16" t="s">
        <v>15072</v>
      </c>
      <c r="C3364" s="16" t="s">
        <v>14617</v>
      </c>
      <c r="D3364" s="16" t="s">
        <v>15073</v>
      </c>
      <c r="E3364" s="16" t="s">
        <v>15074</v>
      </c>
      <c r="F3364" s="16" t="s">
        <v>19</v>
      </c>
    </row>
    <row r="3365" spans="1:6" ht="16.5">
      <c r="A3365" s="16" t="s">
        <v>3194</v>
      </c>
      <c r="B3365" s="16" t="s">
        <v>3195</v>
      </c>
      <c r="C3365" s="16" t="s">
        <v>2576</v>
      </c>
      <c r="D3365" s="16" t="s">
        <v>3178</v>
      </c>
      <c r="E3365" s="16" t="s">
        <v>3196</v>
      </c>
      <c r="F3365" s="16" t="s">
        <v>19</v>
      </c>
    </row>
    <row r="3366" spans="1:6" ht="16.5">
      <c r="A3366" s="16" t="s">
        <v>6283</v>
      </c>
      <c r="B3366" s="16" t="s">
        <v>6284</v>
      </c>
      <c r="C3366" s="16" t="s">
        <v>2576</v>
      </c>
      <c r="D3366" s="16" t="s">
        <v>6228</v>
      </c>
      <c r="E3366" s="16" t="s">
        <v>6285</v>
      </c>
      <c r="F3366" s="16" t="s">
        <v>140</v>
      </c>
    </row>
    <row r="3367" spans="1:6" ht="16.5">
      <c r="A3367" s="16" t="s">
        <v>5093</v>
      </c>
      <c r="B3367" s="16" t="s">
        <v>5094</v>
      </c>
      <c r="C3367" s="16" t="s">
        <v>2576</v>
      </c>
      <c r="D3367" s="16" t="s">
        <v>5050</v>
      </c>
      <c r="E3367" s="16" t="s">
        <v>5095</v>
      </c>
      <c r="F3367" s="16" t="s">
        <v>19</v>
      </c>
    </row>
    <row r="3368" spans="1:6" ht="16.5">
      <c r="A3368" s="16" t="s">
        <v>5219</v>
      </c>
      <c r="B3368" s="16" t="s">
        <v>5220</v>
      </c>
      <c r="C3368" s="16" t="s">
        <v>2576</v>
      </c>
      <c r="D3368" s="16" t="s">
        <v>5221</v>
      </c>
      <c r="E3368" s="16" t="s">
        <v>5222</v>
      </c>
      <c r="F3368" s="16" t="s">
        <v>140</v>
      </c>
    </row>
    <row r="3369" spans="1:6" ht="16.5">
      <c r="A3369" s="16" t="s">
        <v>11973</v>
      </c>
      <c r="B3369" s="16" t="s">
        <v>11974</v>
      </c>
      <c r="C3369" s="16" t="s">
        <v>11911</v>
      </c>
      <c r="D3369" s="16" t="s">
        <v>11975</v>
      </c>
      <c r="E3369" s="16" t="s">
        <v>11976</v>
      </c>
      <c r="F3369" s="16" t="s">
        <v>14</v>
      </c>
    </row>
    <row r="3370" spans="1:6" ht="24.75">
      <c r="A3370" s="16" t="s">
        <v>6015</v>
      </c>
      <c r="B3370" s="16" t="s">
        <v>6016</v>
      </c>
      <c r="C3370" s="16" t="s">
        <v>2576</v>
      </c>
      <c r="D3370" s="16" t="s">
        <v>5891</v>
      </c>
      <c r="E3370" s="16" t="s">
        <v>6017</v>
      </c>
      <c r="F3370" s="16" t="s">
        <v>140</v>
      </c>
    </row>
    <row r="3371" spans="1:6" ht="16.5">
      <c r="A3371" s="16" t="s">
        <v>3184</v>
      </c>
      <c r="B3371" s="16" t="s">
        <v>3185</v>
      </c>
      <c r="C3371" s="16" t="s">
        <v>2576</v>
      </c>
      <c r="D3371" s="16" t="s">
        <v>3182</v>
      </c>
      <c r="E3371" s="16" t="s">
        <v>3186</v>
      </c>
      <c r="F3371" s="16" t="s">
        <v>19</v>
      </c>
    </row>
    <row r="3372" spans="1:6" ht="16.5">
      <c r="A3372" s="16" t="s">
        <v>3204</v>
      </c>
      <c r="B3372" s="16" t="s">
        <v>3205</v>
      </c>
      <c r="C3372" s="16" t="s">
        <v>2576</v>
      </c>
      <c r="D3372" s="16" t="s">
        <v>3206</v>
      </c>
      <c r="E3372" s="16" t="s">
        <v>3207</v>
      </c>
      <c r="F3372" s="16" t="s">
        <v>140</v>
      </c>
    </row>
    <row r="3373" spans="1:6" ht="16.5">
      <c r="A3373" s="16" t="s">
        <v>3248</v>
      </c>
      <c r="B3373" s="16" t="s">
        <v>3249</v>
      </c>
      <c r="C3373" s="16" t="s">
        <v>2576</v>
      </c>
      <c r="D3373" s="16" t="s">
        <v>3250</v>
      </c>
      <c r="E3373" s="16" t="s">
        <v>3251</v>
      </c>
      <c r="F3373" s="16" t="s">
        <v>19</v>
      </c>
    </row>
    <row r="3374" spans="1:6" ht="16.5">
      <c r="A3374" s="16" t="s">
        <v>4961</v>
      </c>
      <c r="B3374" s="16" t="s">
        <v>4962</v>
      </c>
      <c r="C3374" s="16" t="s">
        <v>2576</v>
      </c>
      <c r="D3374" s="16" t="s">
        <v>4963</v>
      </c>
      <c r="E3374" s="16" t="s">
        <v>4964</v>
      </c>
      <c r="F3374" s="16" t="s">
        <v>140</v>
      </c>
    </row>
    <row r="3375" spans="1:6" ht="16.5">
      <c r="A3375" s="16" t="s">
        <v>10570</v>
      </c>
      <c r="B3375" s="16" t="s">
        <v>10571</v>
      </c>
      <c r="C3375" s="16" t="s">
        <v>10490</v>
      </c>
      <c r="D3375" s="16" t="s">
        <v>10495</v>
      </c>
      <c r="E3375" s="16" t="s">
        <v>10572</v>
      </c>
      <c r="F3375" s="16" t="s">
        <v>19</v>
      </c>
    </row>
    <row r="3376" spans="1:6" ht="16.5">
      <c r="A3376" s="16" t="s">
        <v>10636</v>
      </c>
      <c r="B3376" s="16" t="s">
        <v>10637</v>
      </c>
      <c r="C3376" s="16" t="s">
        <v>10490</v>
      </c>
      <c r="D3376" s="16" t="s">
        <v>10638</v>
      </c>
      <c r="E3376" s="16" t="s">
        <v>10639</v>
      </c>
      <c r="F3376" s="16" t="s">
        <v>19</v>
      </c>
    </row>
    <row r="3377" spans="1:6" ht="16.5">
      <c r="A3377" s="16" t="s">
        <v>14255</v>
      </c>
      <c r="B3377" s="16" t="s">
        <v>14256</v>
      </c>
      <c r="C3377" s="16" t="s">
        <v>14154</v>
      </c>
      <c r="D3377" s="16" t="s">
        <v>14257</v>
      </c>
      <c r="E3377" s="16" t="s">
        <v>14258</v>
      </c>
      <c r="F3377" s="16" t="s">
        <v>19</v>
      </c>
    </row>
    <row r="3378" spans="1:6" ht="16.5">
      <c r="A3378" s="16" t="s">
        <v>14221</v>
      </c>
      <c r="B3378" s="16" t="s">
        <v>14222</v>
      </c>
      <c r="C3378" s="16" t="s">
        <v>14154</v>
      </c>
      <c r="D3378" s="16" t="s">
        <v>14223</v>
      </c>
      <c r="E3378" s="16" t="s">
        <v>14224</v>
      </c>
      <c r="F3378" s="16" t="s">
        <v>19</v>
      </c>
    </row>
    <row r="3379" spans="1:6" ht="16.5">
      <c r="A3379" s="16" t="s">
        <v>12188</v>
      </c>
      <c r="B3379" s="16" t="s">
        <v>12189</v>
      </c>
      <c r="C3379" s="16" t="s">
        <v>12111</v>
      </c>
      <c r="D3379" s="16" t="s">
        <v>12186</v>
      </c>
      <c r="E3379" s="16" t="s">
        <v>12190</v>
      </c>
      <c r="F3379" s="16" t="s">
        <v>19</v>
      </c>
    </row>
    <row r="3380" spans="1:6" ht="24.75">
      <c r="A3380" s="16" t="s">
        <v>2647</v>
      </c>
      <c r="B3380" s="16" t="s">
        <v>2648</v>
      </c>
      <c r="C3380" s="16" t="s">
        <v>2576</v>
      </c>
      <c r="D3380" s="16" t="s">
        <v>2649</v>
      </c>
      <c r="E3380" s="16" t="s">
        <v>2650</v>
      </c>
      <c r="F3380" s="16" t="s">
        <v>14</v>
      </c>
    </row>
    <row r="3381" spans="1:6" ht="24.75">
      <c r="A3381" s="16" t="s">
        <v>15619</v>
      </c>
      <c r="B3381" s="16" t="s">
        <v>15620</v>
      </c>
      <c r="C3381" s="16" t="s">
        <v>15136</v>
      </c>
      <c r="D3381" s="16" t="s">
        <v>15596</v>
      </c>
      <c r="E3381" s="16" t="s">
        <v>15621</v>
      </c>
      <c r="F3381" s="16" t="s">
        <v>14</v>
      </c>
    </row>
    <row r="3382" spans="1:6" ht="24.75">
      <c r="A3382" s="16" t="s">
        <v>13814</v>
      </c>
      <c r="B3382" s="16" t="s">
        <v>13815</v>
      </c>
      <c r="C3382" s="16" t="s">
        <v>13753</v>
      </c>
      <c r="D3382" s="16" t="s">
        <v>13789</v>
      </c>
      <c r="E3382" s="16" t="s">
        <v>13816</v>
      </c>
      <c r="F3382" s="16" t="s">
        <v>19</v>
      </c>
    </row>
    <row r="3383" spans="1:6" ht="24.75">
      <c r="A3383" s="16" t="s">
        <v>15515</v>
      </c>
      <c r="B3383" s="16" t="s">
        <v>15516</v>
      </c>
      <c r="C3383" s="16" t="s">
        <v>15136</v>
      </c>
      <c r="D3383" s="16" t="s">
        <v>15517</v>
      </c>
      <c r="E3383" s="16" t="s">
        <v>15518</v>
      </c>
      <c r="F3383" s="16" t="s">
        <v>14</v>
      </c>
    </row>
    <row r="3384" spans="1:6" ht="24.75">
      <c r="A3384" s="16" t="s">
        <v>11328</v>
      </c>
      <c r="B3384" s="16" t="s">
        <v>11329</v>
      </c>
      <c r="C3384" s="16" t="s">
        <v>10677</v>
      </c>
      <c r="D3384" s="16" t="s">
        <v>11326</v>
      </c>
      <c r="E3384" s="16" t="s">
        <v>11330</v>
      </c>
      <c r="F3384" s="16" t="s">
        <v>19</v>
      </c>
    </row>
    <row r="3385" spans="1:6" ht="16.5">
      <c r="A3385" s="16" t="s">
        <v>11153</v>
      </c>
      <c r="B3385" s="16" t="s">
        <v>11154</v>
      </c>
      <c r="C3385" s="16" t="s">
        <v>10677</v>
      </c>
      <c r="D3385" s="16" t="s">
        <v>11155</v>
      </c>
      <c r="E3385" s="16" t="s">
        <v>11156</v>
      </c>
      <c r="F3385" s="16" t="s">
        <v>19</v>
      </c>
    </row>
    <row r="3386" spans="1:6" ht="24.75">
      <c r="A3386" s="16" t="s">
        <v>11386</v>
      </c>
      <c r="B3386" s="16" t="s">
        <v>11387</v>
      </c>
      <c r="C3386" s="16" t="s">
        <v>10677</v>
      </c>
      <c r="D3386" s="16" t="s">
        <v>11388</v>
      </c>
      <c r="E3386" s="16" t="s">
        <v>11389</v>
      </c>
      <c r="F3386" s="16" t="s">
        <v>19</v>
      </c>
    </row>
    <row r="3387" spans="1:6" ht="16.5">
      <c r="A3387" s="16" t="s">
        <v>11232</v>
      </c>
      <c r="B3387" s="16" t="s">
        <v>11233</v>
      </c>
      <c r="C3387" s="16" t="s">
        <v>10677</v>
      </c>
      <c r="D3387" s="16" t="s">
        <v>11234</v>
      </c>
      <c r="E3387" s="16" t="s">
        <v>11235</v>
      </c>
      <c r="F3387" s="16" t="s">
        <v>14</v>
      </c>
    </row>
    <row r="3388" spans="1:6" ht="24.75">
      <c r="A3388" s="16" t="s">
        <v>10841</v>
      </c>
      <c r="B3388" s="16" t="s">
        <v>10842</v>
      </c>
      <c r="C3388" s="16" t="s">
        <v>10677</v>
      </c>
      <c r="D3388" s="16" t="s">
        <v>10843</v>
      </c>
      <c r="E3388" s="16" t="s">
        <v>10844</v>
      </c>
      <c r="F3388" s="16" t="s">
        <v>19</v>
      </c>
    </row>
    <row r="3389" spans="1:6" ht="33">
      <c r="A3389" s="16" t="s">
        <v>11029</v>
      </c>
      <c r="B3389" s="16" t="s">
        <v>11030</v>
      </c>
      <c r="C3389" s="16" t="s">
        <v>10677</v>
      </c>
      <c r="D3389" s="16" t="s">
        <v>11031</v>
      </c>
      <c r="E3389" s="16" t="s">
        <v>11032</v>
      </c>
      <c r="F3389" s="16" t="s">
        <v>19</v>
      </c>
    </row>
    <row r="3390" spans="1:6" ht="24.75">
      <c r="A3390" s="16" t="s">
        <v>11025</v>
      </c>
      <c r="B3390" s="16" t="s">
        <v>11026</v>
      </c>
      <c r="C3390" s="16" t="s">
        <v>10677</v>
      </c>
      <c r="D3390" s="16" t="s">
        <v>11027</v>
      </c>
      <c r="E3390" s="16" t="s">
        <v>11028</v>
      </c>
      <c r="F3390" s="16" t="s">
        <v>19</v>
      </c>
    </row>
    <row r="3391" spans="1:6" ht="24.75">
      <c r="A3391" s="16" t="s">
        <v>11087</v>
      </c>
      <c r="B3391" s="16" t="s">
        <v>11088</v>
      </c>
      <c r="C3391" s="16" t="s">
        <v>10677</v>
      </c>
      <c r="D3391" s="16" t="s">
        <v>11081</v>
      </c>
      <c r="E3391" s="16" t="s">
        <v>11089</v>
      </c>
      <c r="F3391" s="16" t="s">
        <v>19</v>
      </c>
    </row>
    <row r="3392" spans="1:6" ht="24.75">
      <c r="A3392" s="16" t="s">
        <v>10910</v>
      </c>
      <c r="B3392" s="16" t="s">
        <v>10911</v>
      </c>
      <c r="C3392" s="16" t="s">
        <v>10677</v>
      </c>
      <c r="D3392" s="16" t="s">
        <v>10912</v>
      </c>
      <c r="E3392" s="16" t="s">
        <v>10913</v>
      </c>
      <c r="F3392" s="16" t="s">
        <v>19</v>
      </c>
    </row>
    <row r="3393" spans="1:6" ht="24.75">
      <c r="A3393" s="16" t="s">
        <v>11164</v>
      </c>
      <c r="B3393" s="16" t="s">
        <v>11165</v>
      </c>
      <c r="C3393" s="16" t="s">
        <v>10677</v>
      </c>
      <c r="D3393" s="16" t="s">
        <v>11166</v>
      </c>
      <c r="E3393" s="16" t="s">
        <v>11167</v>
      </c>
      <c r="F3393" s="16" t="s">
        <v>19</v>
      </c>
    </row>
    <row r="3394" spans="1:6" ht="16.5">
      <c r="A3394" s="16" t="s">
        <v>10966</v>
      </c>
      <c r="B3394" s="16" t="s">
        <v>10967</v>
      </c>
      <c r="C3394" s="16" t="s">
        <v>10677</v>
      </c>
      <c r="D3394" s="16" t="s">
        <v>10968</v>
      </c>
      <c r="E3394" s="16" t="s">
        <v>10969</v>
      </c>
      <c r="F3394" s="16" t="s">
        <v>14</v>
      </c>
    </row>
    <row r="3395" spans="1:6" ht="16.5">
      <c r="A3395" s="16" t="s">
        <v>11227</v>
      </c>
      <c r="B3395" s="16" t="s">
        <v>10967</v>
      </c>
      <c r="C3395" s="16" t="s">
        <v>10677</v>
      </c>
      <c r="D3395" s="16" t="s">
        <v>11208</v>
      </c>
      <c r="E3395" s="16" t="s">
        <v>11228</v>
      </c>
      <c r="F3395" s="16" t="s">
        <v>14</v>
      </c>
    </row>
    <row r="3396" spans="1:6" ht="24.75">
      <c r="A3396" s="16" t="s">
        <v>11229</v>
      </c>
      <c r="B3396" s="16" t="s">
        <v>11230</v>
      </c>
      <c r="C3396" s="16" t="s">
        <v>10677</v>
      </c>
      <c r="D3396" s="16" t="s">
        <v>11201</v>
      </c>
      <c r="E3396" s="16" t="s">
        <v>11231</v>
      </c>
      <c r="F3396" s="16" t="s">
        <v>19</v>
      </c>
    </row>
    <row r="3397" spans="1:6" ht="16.5">
      <c r="A3397" s="16" t="s">
        <v>11157</v>
      </c>
      <c r="B3397" s="16" t="s">
        <v>11158</v>
      </c>
      <c r="C3397" s="16" t="s">
        <v>10677</v>
      </c>
      <c r="D3397" s="16" t="s">
        <v>11151</v>
      </c>
      <c r="E3397" s="16" t="s">
        <v>11159</v>
      </c>
      <c r="F3397" s="16" t="s">
        <v>19</v>
      </c>
    </row>
    <row r="3398" spans="1:6" ht="24.75">
      <c r="A3398" s="16" t="s">
        <v>732</v>
      </c>
      <c r="B3398" s="16" t="s">
        <v>733</v>
      </c>
      <c r="C3398" s="16" t="s">
        <v>683</v>
      </c>
      <c r="D3398" s="16" t="s">
        <v>734</v>
      </c>
      <c r="E3398" s="16" t="s">
        <v>735</v>
      </c>
      <c r="F3398" s="16" t="s">
        <v>19</v>
      </c>
    </row>
    <row r="3399" spans="1:6" ht="24.75">
      <c r="A3399" s="16" t="s">
        <v>11071</v>
      </c>
      <c r="B3399" s="16" t="s">
        <v>11072</v>
      </c>
      <c r="C3399" s="16" t="s">
        <v>10677</v>
      </c>
      <c r="D3399" s="16" t="s">
        <v>11073</v>
      </c>
      <c r="E3399" s="16" t="s">
        <v>11074</v>
      </c>
      <c r="F3399" s="16" t="s">
        <v>19</v>
      </c>
    </row>
    <row r="3400" spans="1:6" ht="16.5">
      <c r="A3400" s="16" t="s">
        <v>14267</v>
      </c>
      <c r="B3400" s="16" t="s">
        <v>14268</v>
      </c>
      <c r="C3400" s="16" t="s">
        <v>14154</v>
      </c>
      <c r="D3400" s="16" t="s">
        <v>14269</v>
      </c>
      <c r="E3400" s="16" t="s">
        <v>14270</v>
      </c>
      <c r="F3400" s="16" t="s">
        <v>19</v>
      </c>
    </row>
    <row r="3401" spans="1:6" ht="16.5">
      <c r="A3401" s="16" t="s">
        <v>15008</v>
      </c>
      <c r="B3401" s="16" t="s">
        <v>15009</v>
      </c>
      <c r="C3401" s="16" t="s">
        <v>14617</v>
      </c>
      <c r="D3401" s="16" t="s">
        <v>15010</v>
      </c>
      <c r="E3401" s="16" t="s">
        <v>15011</v>
      </c>
      <c r="F3401" s="16" t="s">
        <v>19</v>
      </c>
    </row>
    <row r="3402" spans="1:6" ht="16.5">
      <c r="A3402" s="16" t="s">
        <v>10507</v>
      </c>
      <c r="B3402" s="16" t="s">
        <v>10508</v>
      </c>
      <c r="C3402" s="16" t="s">
        <v>10490</v>
      </c>
      <c r="D3402" s="16" t="s">
        <v>10505</v>
      </c>
      <c r="E3402" s="16" t="s">
        <v>10509</v>
      </c>
      <c r="F3402" s="16" t="s">
        <v>19</v>
      </c>
    </row>
    <row r="3403" spans="1:6" ht="16.5">
      <c r="A3403" s="16" t="s">
        <v>8117</v>
      </c>
      <c r="B3403" s="16" t="s">
        <v>8118</v>
      </c>
      <c r="C3403" s="16" t="s">
        <v>6407</v>
      </c>
      <c r="D3403" s="16" t="s">
        <v>8119</v>
      </c>
      <c r="E3403" s="16" t="s">
        <v>8120</v>
      </c>
      <c r="F3403" s="16" t="s">
        <v>19</v>
      </c>
    </row>
    <row r="3404" spans="1:6" ht="16.5">
      <c r="A3404" s="16" t="s">
        <v>11507</v>
      </c>
      <c r="B3404" s="16" t="s">
        <v>11508</v>
      </c>
      <c r="C3404" s="16" t="s">
        <v>11403</v>
      </c>
      <c r="D3404" s="16" t="s">
        <v>11509</v>
      </c>
      <c r="E3404" s="16" t="s">
        <v>11510</v>
      </c>
      <c r="F3404" s="16" t="s">
        <v>19</v>
      </c>
    </row>
    <row r="3405" spans="1:6" ht="16.5">
      <c r="A3405" s="16" t="s">
        <v>15896</v>
      </c>
      <c r="B3405" s="16" t="s">
        <v>15897</v>
      </c>
      <c r="C3405" s="16" t="s">
        <v>15136</v>
      </c>
      <c r="D3405" s="16" t="s">
        <v>15894</v>
      </c>
      <c r="E3405" s="16" t="s">
        <v>15898</v>
      </c>
      <c r="F3405" s="16" t="s">
        <v>19</v>
      </c>
    </row>
    <row r="3406" spans="1:6" ht="16.5">
      <c r="A3406" s="16" t="s">
        <v>15564</v>
      </c>
      <c r="B3406" s="16" t="s">
        <v>15565</v>
      </c>
      <c r="C3406" s="16" t="s">
        <v>15136</v>
      </c>
      <c r="D3406" s="16" t="s">
        <v>15566</v>
      </c>
      <c r="E3406" s="16" t="s">
        <v>15567</v>
      </c>
      <c r="F3406" s="16" t="s">
        <v>14</v>
      </c>
    </row>
    <row r="3407" spans="1:6" ht="24.75">
      <c r="A3407" s="16" t="s">
        <v>580</v>
      </c>
      <c r="B3407" s="16" t="s">
        <v>581</v>
      </c>
      <c r="C3407" s="16" t="s">
        <v>523</v>
      </c>
      <c r="D3407" s="16" t="s">
        <v>582</v>
      </c>
      <c r="E3407" s="16" t="s">
        <v>583</v>
      </c>
      <c r="F3407" s="16" t="s">
        <v>19</v>
      </c>
    </row>
    <row r="3408" spans="1:6" ht="16.5">
      <c r="A3408" s="16" t="s">
        <v>11774</v>
      </c>
      <c r="B3408" s="16" t="s">
        <v>11775</v>
      </c>
      <c r="C3408" s="16" t="s">
        <v>11727</v>
      </c>
      <c r="D3408" s="16" t="s">
        <v>11760</v>
      </c>
      <c r="E3408" s="16" t="s">
        <v>11776</v>
      </c>
      <c r="F3408" s="16" t="s">
        <v>19</v>
      </c>
    </row>
    <row r="3409" spans="1:6" ht="16.5">
      <c r="A3409" s="16" t="s">
        <v>11653</v>
      </c>
      <c r="B3409" s="16" t="s">
        <v>11654</v>
      </c>
      <c r="C3409" s="16" t="s">
        <v>11573</v>
      </c>
      <c r="D3409" s="16" t="s">
        <v>11647</v>
      </c>
      <c r="E3409" s="16" t="s">
        <v>11655</v>
      </c>
      <c r="F3409" s="16" t="s">
        <v>19</v>
      </c>
    </row>
    <row r="3410" spans="1:6" ht="16.5">
      <c r="A3410" s="16" t="s">
        <v>11645</v>
      </c>
      <c r="B3410" s="16" t="s">
        <v>11646</v>
      </c>
      <c r="C3410" s="16" t="s">
        <v>11573</v>
      </c>
      <c r="D3410" s="16" t="s">
        <v>11647</v>
      </c>
      <c r="E3410" s="16" t="s">
        <v>11648</v>
      </c>
      <c r="F3410" s="16" t="s">
        <v>19</v>
      </c>
    </row>
    <row r="3411" spans="1:6" ht="16.5">
      <c r="A3411" s="16" t="s">
        <v>14168</v>
      </c>
      <c r="B3411" s="16" t="s">
        <v>14169</v>
      </c>
      <c r="C3411" s="16" t="s">
        <v>14154</v>
      </c>
      <c r="D3411" s="16" t="s">
        <v>14163</v>
      </c>
      <c r="E3411" s="16" t="s">
        <v>14170</v>
      </c>
      <c r="F3411" s="16" t="s">
        <v>19</v>
      </c>
    </row>
    <row r="3412" spans="1:6" ht="16.5">
      <c r="A3412" s="16" t="s">
        <v>252</v>
      </c>
      <c r="B3412" s="16" t="s">
        <v>253</v>
      </c>
      <c r="C3412" s="16" t="s">
        <v>11</v>
      </c>
      <c r="D3412" s="16" t="s">
        <v>247</v>
      </c>
      <c r="E3412" s="16" t="s">
        <v>254</v>
      </c>
      <c r="F3412" s="16" t="s">
        <v>14</v>
      </c>
    </row>
    <row r="3413" spans="1:6" ht="16.5">
      <c r="A3413" s="16" t="s">
        <v>15082</v>
      </c>
      <c r="B3413" s="16" t="s">
        <v>15083</v>
      </c>
      <c r="C3413" s="16" t="s">
        <v>14617</v>
      </c>
      <c r="D3413" s="16" t="s">
        <v>15084</v>
      </c>
      <c r="E3413" s="16" t="s">
        <v>15085</v>
      </c>
      <c r="F3413" s="16" t="s">
        <v>14</v>
      </c>
    </row>
    <row r="3414" spans="1:6" ht="16.5">
      <c r="A3414" s="16" t="s">
        <v>2566</v>
      </c>
      <c r="B3414" s="16" t="s">
        <v>2567</v>
      </c>
      <c r="C3414" s="16" t="s">
        <v>2369</v>
      </c>
      <c r="D3414" s="16" t="s">
        <v>2568</v>
      </c>
      <c r="E3414" s="16" t="s">
        <v>2569</v>
      </c>
      <c r="F3414" s="16" t="s">
        <v>19</v>
      </c>
    </row>
    <row r="3415" spans="1:6" ht="16.5">
      <c r="A3415" s="16" t="s">
        <v>15086</v>
      </c>
      <c r="B3415" s="16" t="s">
        <v>15087</v>
      </c>
      <c r="C3415" s="16" t="s">
        <v>14617</v>
      </c>
      <c r="D3415" s="16" t="s">
        <v>15088</v>
      </c>
      <c r="E3415" s="16" t="s">
        <v>15089</v>
      </c>
      <c r="F3415" s="16" t="s">
        <v>14</v>
      </c>
    </row>
    <row r="3416" spans="1:6" ht="16.5">
      <c r="A3416" s="16" t="s">
        <v>15090</v>
      </c>
      <c r="B3416" s="16" t="s">
        <v>15091</v>
      </c>
      <c r="C3416" s="16" t="s">
        <v>14617</v>
      </c>
      <c r="D3416" s="16" t="s">
        <v>15092</v>
      </c>
      <c r="E3416" s="16" t="s">
        <v>15093</v>
      </c>
      <c r="F3416" s="16" t="s">
        <v>19</v>
      </c>
    </row>
    <row r="3417" spans="1:6" ht="16.5">
      <c r="A3417" s="16" t="s">
        <v>6339</v>
      </c>
      <c r="B3417" s="16" t="s">
        <v>6340</v>
      </c>
      <c r="C3417" s="16" t="s">
        <v>6316</v>
      </c>
      <c r="D3417" s="16" t="s">
        <v>6321</v>
      </c>
      <c r="E3417" s="16" t="s">
        <v>6341</v>
      </c>
      <c r="F3417" s="16" t="s">
        <v>19</v>
      </c>
    </row>
    <row r="3418" spans="1:6" ht="24.75">
      <c r="A3418" s="16" t="s">
        <v>9620</v>
      </c>
      <c r="B3418" s="16" t="s">
        <v>9621</v>
      </c>
      <c r="C3418" s="16" t="s">
        <v>6407</v>
      </c>
      <c r="D3418" s="16" t="s">
        <v>9622</v>
      </c>
      <c r="E3418" s="16" t="s">
        <v>9623</v>
      </c>
      <c r="F3418" s="16" t="s">
        <v>19</v>
      </c>
    </row>
    <row r="3419" spans="1:6" ht="16.5">
      <c r="A3419" s="16" t="s">
        <v>944</v>
      </c>
      <c r="B3419" s="16" t="s">
        <v>945</v>
      </c>
      <c r="C3419" s="16" t="s">
        <v>866</v>
      </c>
      <c r="D3419" s="16" t="s">
        <v>946</v>
      </c>
      <c r="E3419" s="16" t="s">
        <v>947</v>
      </c>
      <c r="F3419" s="16" t="s">
        <v>19</v>
      </c>
    </row>
    <row r="3420" spans="1:6" ht="24.75">
      <c r="A3420" s="16" t="s">
        <v>12938</v>
      </c>
      <c r="B3420" s="16" t="s">
        <v>12939</v>
      </c>
      <c r="C3420" s="16" t="s">
        <v>12675</v>
      </c>
      <c r="D3420" s="16" t="s">
        <v>12940</v>
      </c>
      <c r="E3420" s="16" t="s">
        <v>12941</v>
      </c>
      <c r="F3420" s="16" t="s">
        <v>19</v>
      </c>
    </row>
    <row r="3421" spans="1:6" ht="16.5">
      <c r="A3421" s="16" t="s">
        <v>12946</v>
      </c>
      <c r="B3421" s="16" t="s">
        <v>12947</v>
      </c>
      <c r="C3421" s="16" t="s">
        <v>12675</v>
      </c>
      <c r="D3421" s="16" t="s">
        <v>12944</v>
      </c>
      <c r="E3421" s="16" t="s">
        <v>12948</v>
      </c>
      <c r="F3421" s="16" t="s">
        <v>19</v>
      </c>
    </row>
    <row r="3422" spans="1:6" ht="24.75">
      <c r="A3422" s="16" t="s">
        <v>12923</v>
      </c>
      <c r="B3422" s="16" t="s">
        <v>12924</v>
      </c>
      <c r="C3422" s="16" t="s">
        <v>12675</v>
      </c>
      <c r="D3422" s="16" t="s">
        <v>12909</v>
      </c>
      <c r="E3422" s="16" t="s">
        <v>12925</v>
      </c>
      <c r="F3422" s="16" t="s">
        <v>19</v>
      </c>
    </row>
    <row r="3423" spans="1:6" ht="16.5">
      <c r="A3423" s="16" t="s">
        <v>12914</v>
      </c>
      <c r="B3423" s="16" t="s">
        <v>12915</v>
      </c>
      <c r="C3423" s="16" t="s">
        <v>12675</v>
      </c>
      <c r="D3423" s="16" t="s">
        <v>12909</v>
      </c>
      <c r="E3423" s="16" t="s">
        <v>12916</v>
      </c>
      <c r="F3423" s="16" t="s">
        <v>19</v>
      </c>
    </row>
    <row r="3424" spans="1:6" ht="16.5">
      <c r="A3424" s="16" t="s">
        <v>963</v>
      </c>
      <c r="B3424" s="16" t="s">
        <v>964</v>
      </c>
      <c r="C3424" s="16" t="s">
        <v>866</v>
      </c>
      <c r="D3424" s="16" t="s">
        <v>965</v>
      </c>
      <c r="E3424" s="16" t="s">
        <v>966</v>
      </c>
      <c r="F3424" s="16" t="s">
        <v>19</v>
      </c>
    </row>
    <row r="3425" spans="1:6" ht="24.75">
      <c r="A3425" s="16" t="s">
        <v>14569</v>
      </c>
      <c r="B3425" s="16" t="s">
        <v>14570</v>
      </c>
      <c r="C3425" s="16" t="s">
        <v>14502</v>
      </c>
      <c r="D3425" s="16" t="s">
        <v>14567</v>
      </c>
      <c r="E3425" s="16" t="s">
        <v>14571</v>
      </c>
      <c r="F3425" s="16" t="s">
        <v>19</v>
      </c>
    </row>
    <row r="3426" spans="1:6" ht="24.75">
      <c r="A3426" s="16" t="s">
        <v>14509</v>
      </c>
      <c r="B3426" s="16" t="s">
        <v>14510</v>
      </c>
      <c r="C3426" s="16" t="s">
        <v>14502</v>
      </c>
      <c r="D3426" s="16" t="s">
        <v>14511</v>
      </c>
      <c r="E3426" s="16" t="s">
        <v>14512</v>
      </c>
      <c r="F3426" s="16" t="s">
        <v>19</v>
      </c>
    </row>
    <row r="3427" spans="1:6" ht="16.5">
      <c r="A3427" s="16" t="s">
        <v>14533</v>
      </c>
      <c r="B3427" s="16" t="s">
        <v>14534</v>
      </c>
      <c r="C3427" s="16" t="s">
        <v>14502</v>
      </c>
      <c r="D3427" s="16" t="s">
        <v>14511</v>
      </c>
      <c r="E3427" s="16" t="s">
        <v>14535</v>
      </c>
      <c r="F3427" s="16" t="s">
        <v>14</v>
      </c>
    </row>
    <row r="3428" spans="1:6" ht="24.75">
      <c r="A3428" s="16" t="s">
        <v>11789</v>
      </c>
      <c r="B3428" s="16" t="s">
        <v>11790</v>
      </c>
      <c r="C3428" s="16" t="s">
        <v>11727</v>
      </c>
      <c r="D3428" s="16" t="s">
        <v>11760</v>
      </c>
      <c r="E3428" s="16" t="s">
        <v>11791</v>
      </c>
      <c r="F3428" s="16" t="s">
        <v>19</v>
      </c>
    </row>
    <row r="3429" spans="1:6" ht="24.75">
      <c r="A3429" s="16" t="s">
        <v>5822</v>
      </c>
      <c r="B3429" s="16" t="s">
        <v>5823</v>
      </c>
      <c r="C3429" s="16" t="s">
        <v>2576</v>
      </c>
      <c r="D3429" s="16" t="s">
        <v>5794</v>
      </c>
      <c r="E3429" s="16" t="s">
        <v>5824</v>
      </c>
      <c r="F3429" s="16" t="s">
        <v>140</v>
      </c>
    </row>
    <row r="3430" spans="1:6" ht="16.5">
      <c r="A3430" s="16" t="s">
        <v>14033</v>
      </c>
      <c r="B3430" s="16" t="s">
        <v>14034</v>
      </c>
      <c r="C3430" s="16" t="s">
        <v>14007</v>
      </c>
      <c r="D3430" s="16" t="s">
        <v>14035</v>
      </c>
      <c r="E3430" s="16" t="s">
        <v>14036</v>
      </c>
      <c r="F3430" s="16" t="s">
        <v>19</v>
      </c>
    </row>
    <row r="3431" spans="1:6" ht="16.5">
      <c r="A3431" s="16" t="s">
        <v>595</v>
      </c>
      <c r="B3431" s="16" t="s">
        <v>596</v>
      </c>
      <c r="C3431" s="16" t="s">
        <v>523</v>
      </c>
      <c r="D3431" s="16" t="s">
        <v>586</v>
      </c>
      <c r="E3431" s="16" t="s">
        <v>597</v>
      </c>
      <c r="F3431" s="16" t="s">
        <v>14</v>
      </c>
    </row>
    <row r="3432" spans="1:6" ht="24.75">
      <c r="A3432" s="16" t="s">
        <v>14496</v>
      </c>
      <c r="B3432" s="16" t="s">
        <v>14497</v>
      </c>
      <c r="C3432" s="16" t="s">
        <v>14311</v>
      </c>
      <c r="D3432" s="16" t="s">
        <v>14498</v>
      </c>
      <c r="E3432" s="16" t="s">
        <v>14499</v>
      </c>
      <c r="F3432" s="16" t="s">
        <v>19</v>
      </c>
    </row>
    <row r="3433" spans="1:6" ht="16.5">
      <c r="A3433" s="16" t="s">
        <v>15947</v>
      </c>
      <c r="B3433" s="16" t="s">
        <v>15948</v>
      </c>
      <c r="C3433" s="16" t="s">
        <v>15136</v>
      </c>
      <c r="D3433" s="16" t="s">
        <v>15949</v>
      </c>
      <c r="E3433" s="16" t="s">
        <v>15950</v>
      </c>
      <c r="F3433" s="16" t="s">
        <v>140</v>
      </c>
    </row>
    <row r="3434" spans="1:6" ht="16.5">
      <c r="A3434" s="16" t="s">
        <v>11558</v>
      </c>
      <c r="B3434" s="16" t="s">
        <v>11559</v>
      </c>
      <c r="C3434" s="16" t="s">
        <v>11536</v>
      </c>
      <c r="D3434" s="16" t="s">
        <v>11560</v>
      </c>
      <c r="E3434" s="16" t="s">
        <v>11561</v>
      </c>
      <c r="F3434" s="16" t="s">
        <v>19</v>
      </c>
    </row>
    <row r="3435" spans="1:6" ht="16.5">
      <c r="A3435" s="16" t="s">
        <v>13402</v>
      </c>
      <c r="B3435" s="16" t="s">
        <v>13403</v>
      </c>
      <c r="C3435" s="16" t="s">
        <v>12675</v>
      </c>
      <c r="D3435" s="16" t="s">
        <v>13404</v>
      </c>
      <c r="E3435" s="16" t="s">
        <v>13405</v>
      </c>
      <c r="F3435" s="16" t="s">
        <v>19</v>
      </c>
    </row>
    <row r="3436" spans="1:6" ht="16.5">
      <c r="A3436" s="16" t="s">
        <v>6375</v>
      </c>
      <c r="B3436" s="16" t="s">
        <v>6376</v>
      </c>
      <c r="C3436" s="16" t="s">
        <v>6316</v>
      </c>
      <c r="D3436" s="16" t="s">
        <v>6334</v>
      </c>
      <c r="E3436" s="16" t="s">
        <v>6377</v>
      </c>
      <c r="F3436" s="16" t="s">
        <v>14</v>
      </c>
    </row>
    <row r="3437" spans="1:6" ht="24.75">
      <c r="A3437" s="16" t="s">
        <v>1070</v>
      </c>
      <c r="B3437" s="16" t="s">
        <v>1071</v>
      </c>
      <c r="C3437" s="16" t="s">
        <v>866</v>
      </c>
      <c r="D3437" s="16" t="s">
        <v>1072</v>
      </c>
      <c r="E3437" s="16" t="s">
        <v>1073</v>
      </c>
      <c r="F3437" s="16" t="s">
        <v>19</v>
      </c>
    </row>
    <row r="3438" spans="1:6" ht="24.75">
      <c r="A3438" s="16" t="s">
        <v>1135</v>
      </c>
      <c r="B3438" s="16" t="s">
        <v>1136</v>
      </c>
      <c r="C3438" s="16" t="s">
        <v>866</v>
      </c>
      <c r="D3438" s="16" t="s">
        <v>1137</v>
      </c>
      <c r="E3438" s="16" t="s">
        <v>1138</v>
      </c>
      <c r="F3438" s="16" t="s">
        <v>19</v>
      </c>
    </row>
    <row r="3439" spans="1:6" ht="24.75">
      <c r="A3439" s="16" t="s">
        <v>924</v>
      </c>
      <c r="B3439" s="16" t="s">
        <v>925</v>
      </c>
      <c r="C3439" s="16" t="s">
        <v>866</v>
      </c>
      <c r="D3439" s="16" t="s">
        <v>926</v>
      </c>
      <c r="E3439" s="16" t="s">
        <v>927</v>
      </c>
      <c r="F3439" s="16" t="s">
        <v>14</v>
      </c>
    </row>
    <row r="3440" spans="1:6" ht="16.5">
      <c r="A3440" s="16" t="s">
        <v>15162</v>
      </c>
      <c r="B3440" s="16" t="s">
        <v>15163</v>
      </c>
      <c r="C3440" s="16" t="s">
        <v>15136</v>
      </c>
      <c r="D3440" s="16" t="s">
        <v>15164</v>
      </c>
      <c r="E3440" s="16" t="s">
        <v>15165</v>
      </c>
      <c r="F3440" s="16" t="s">
        <v>19</v>
      </c>
    </row>
    <row r="3441" spans="1:6" ht="16.5">
      <c r="A3441" s="16" t="s">
        <v>15911</v>
      </c>
      <c r="B3441" s="16" t="s">
        <v>15912</v>
      </c>
      <c r="C3441" s="16" t="s">
        <v>15136</v>
      </c>
      <c r="D3441" s="16" t="s">
        <v>15913</v>
      </c>
      <c r="E3441" s="16" t="s">
        <v>15914</v>
      </c>
      <c r="F3441" s="16" t="s">
        <v>140</v>
      </c>
    </row>
    <row r="3442" spans="1:6" ht="16.5">
      <c r="A3442" s="16" t="s">
        <v>15794</v>
      </c>
      <c r="B3442" s="16" t="s">
        <v>15795</v>
      </c>
      <c r="C3442" s="16" t="s">
        <v>15136</v>
      </c>
      <c r="D3442" s="16" t="s">
        <v>15796</v>
      </c>
      <c r="E3442" s="16" t="s">
        <v>15797</v>
      </c>
      <c r="F3442" s="16" t="s">
        <v>19</v>
      </c>
    </row>
    <row r="3443" spans="1:6" ht="16.5">
      <c r="A3443" s="16" t="s">
        <v>15907</v>
      </c>
      <c r="B3443" s="16" t="s">
        <v>15908</v>
      </c>
      <c r="C3443" s="16" t="s">
        <v>15136</v>
      </c>
      <c r="D3443" s="16" t="s">
        <v>15909</v>
      </c>
      <c r="E3443" s="16" t="s">
        <v>15910</v>
      </c>
      <c r="F3443" s="16" t="s">
        <v>19</v>
      </c>
    </row>
    <row r="3444" spans="1:6" ht="16.5">
      <c r="A3444" s="16" t="s">
        <v>15852</v>
      </c>
      <c r="B3444" s="16" t="s">
        <v>15853</v>
      </c>
      <c r="C3444" s="16" t="s">
        <v>15136</v>
      </c>
      <c r="D3444" s="16" t="s">
        <v>15854</v>
      </c>
      <c r="E3444" s="16" t="s">
        <v>15855</v>
      </c>
      <c r="F3444" s="16" t="s">
        <v>140</v>
      </c>
    </row>
    <row r="3445" spans="1:6" ht="24.75">
      <c r="A3445" s="16" t="s">
        <v>13101</v>
      </c>
      <c r="B3445" s="16" t="s">
        <v>13102</v>
      </c>
      <c r="C3445" s="16" t="s">
        <v>12675</v>
      </c>
      <c r="D3445" s="16" t="s">
        <v>13080</v>
      </c>
      <c r="E3445" s="16" t="s">
        <v>13103</v>
      </c>
      <c r="F3445" s="16" t="s">
        <v>19</v>
      </c>
    </row>
    <row r="3446" spans="1:6" ht="16.5">
      <c r="A3446" s="16" t="s">
        <v>11801</v>
      </c>
      <c r="B3446" s="16" t="s">
        <v>11802</v>
      </c>
      <c r="C3446" s="16" t="s">
        <v>11727</v>
      </c>
      <c r="D3446" s="16" t="s">
        <v>11756</v>
      </c>
      <c r="E3446" s="16" t="s">
        <v>11803</v>
      </c>
      <c r="F3446" s="16" t="s">
        <v>14</v>
      </c>
    </row>
    <row r="3447" spans="1:6" ht="24.75">
      <c r="A3447" s="16" t="s">
        <v>2017</v>
      </c>
      <c r="B3447" s="16" t="s">
        <v>2018</v>
      </c>
      <c r="C3447" s="16" t="s">
        <v>1141</v>
      </c>
      <c r="D3447" s="16" t="s">
        <v>1996</v>
      </c>
      <c r="E3447" s="16" t="s">
        <v>2019</v>
      </c>
      <c r="F3447" s="16" t="s">
        <v>19</v>
      </c>
    </row>
    <row r="3448" spans="1:6" ht="24.75">
      <c r="A3448" s="16" t="s">
        <v>1572</v>
      </c>
      <c r="B3448" s="16" t="s">
        <v>1573</v>
      </c>
      <c r="C3448" s="16" t="s">
        <v>1141</v>
      </c>
      <c r="D3448" s="16" t="s">
        <v>1574</v>
      </c>
      <c r="E3448" s="16" t="s">
        <v>1575</v>
      </c>
      <c r="F3448" s="16" t="s">
        <v>14</v>
      </c>
    </row>
    <row r="3449" spans="1:6" ht="16.5">
      <c r="A3449" s="16" t="s">
        <v>1235</v>
      </c>
      <c r="B3449" s="16" t="s">
        <v>1236</v>
      </c>
      <c r="C3449" s="16" t="s">
        <v>1141</v>
      </c>
      <c r="D3449" s="16" t="s">
        <v>1197</v>
      </c>
      <c r="E3449" s="16" t="s">
        <v>1237</v>
      </c>
      <c r="F3449" s="16" t="s">
        <v>19</v>
      </c>
    </row>
    <row r="3450" spans="1:6" ht="16.5">
      <c r="A3450" s="16" t="s">
        <v>1346</v>
      </c>
      <c r="B3450" s="16" t="s">
        <v>1347</v>
      </c>
      <c r="C3450" s="16" t="s">
        <v>1141</v>
      </c>
      <c r="D3450" s="16" t="s">
        <v>1348</v>
      </c>
      <c r="E3450" s="16" t="s">
        <v>1349</v>
      </c>
      <c r="F3450" s="16" t="s">
        <v>14</v>
      </c>
    </row>
    <row r="3451" spans="1:6" ht="16.5">
      <c r="A3451" s="16" t="s">
        <v>1695</v>
      </c>
      <c r="B3451" s="16" t="s">
        <v>1696</v>
      </c>
      <c r="C3451" s="16" t="s">
        <v>1141</v>
      </c>
      <c r="D3451" s="16" t="s">
        <v>1687</v>
      </c>
      <c r="E3451" s="16" t="s">
        <v>1697</v>
      </c>
      <c r="F3451" s="16" t="s">
        <v>19</v>
      </c>
    </row>
    <row r="3452" spans="1:6" ht="16.5">
      <c r="A3452" s="16" t="s">
        <v>11853</v>
      </c>
      <c r="B3452" s="16" t="s">
        <v>11854</v>
      </c>
      <c r="C3452" s="16" t="s">
        <v>11850</v>
      </c>
      <c r="D3452" s="16" t="s">
        <v>11855</v>
      </c>
      <c r="E3452" s="16" t="s">
        <v>11856</v>
      </c>
      <c r="F3452" s="16" t="s">
        <v>14</v>
      </c>
    </row>
    <row r="3453" spans="1:6" ht="16.5">
      <c r="A3453" s="16" t="s">
        <v>15634</v>
      </c>
      <c r="B3453" s="16" t="s">
        <v>15635</v>
      </c>
      <c r="C3453" s="16" t="s">
        <v>15136</v>
      </c>
      <c r="D3453" s="16" t="s">
        <v>15596</v>
      </c>
      <c r="E3453" s="16" t="s">
        <v>15636</v>
      </c>
      <c r="F3453" s="16" t="s">
        <v>19</v>
      </c>
    </row>
    <row r="3454" spans="1:6" ht="16.5">
      <c r="A3454" s="16" t="s">
        <v>15783</v>
      </c>
      <c r="B3454" s="16" t="s">
        <v>15784</v>
      </c>
      <c r="C3454" s="16" t="s">
        <v>15136</v>
      </c>
      <c r="D3454" s="16" t="s">
        <v>15781</v>
      </c>
      <c r="E3454" s="16" t="s">
        <v>15785</v>
      </c>
      <c r="F3454" s="16" t="s">
        <v>19</v>
      </c>
    </row>
    <row r="3455" spans="1:6" ht="16.5">
      <c r="A3455" s="16" t="s">
        <v>15181</v>
      </c>
      <c r="B3455" s="16" t="s">
        <v>15182</v>
      </c>
      <c r="C3455" s="16" t="s">
        <v>15136</v>
      </c>
      <c r="D3455" s="16" t="s">
        <v>15183</v>
      </c>
      <c r="E3455" s="16" t="s">
        <v>15184</v>
      </c>
      <c r="F3455" s="16" t="s">
        <v>19</v>
      </c>
    </row>
    <row r="3456" spans="1:6" ht="24.75">
      <c r="A3456" s="16" t="s">
        <v>11433</v>
      </c>
      <c r="B3456" s="16" t="s">
        <v>11434</v>
      </c>
      <c r="C3456" s="16" t="s">
        <v>11403</v>
      </c>
      <c r="D3456" s="16" t="s">
        <v>11435</v>
      </c>
      <c r="E3456" s="16" t="s">
        <v>11436</v>
      </c>
      <c r="F3456" s="16" t="s">
        <v>19</v>
      </c>
    </row>
    <row r="3457" spans="1:6" ht="16.5">
      <c r="A3457" s="16" t="s">
        <v>11515</v>
      </c>
      <c r="B3457" s="16" t="s">
        <v>11516</v>
      </c>
      <c r="C3457" s="16" t="s">
        <v>11403</v>
      </c>
      <c r="D3457" s="16" t="s">
        <v>11513</v>
      </c>
      <c r="E3457" s="16" t="s">
        <v>11517</v>
      </c>
      <c r="F3457" s="16" t="s">
        <v>14</v>
      </c>
    </row>
    <row r="3458" spans="1:6" ht="16.5">
      <c r="A3458" s="16" t="s">
        <v>15959</v>
      </c>
      <c r="B3458" s="16" t="s">
        <v>15960</v>
      </c>
      <c r="C3458" s="16" t="s">
        <v>15136</v>
      </c>
      <c r="D3458" s="16" t="s">
        <v>15961</v>
      </c>
      <c r="E3458" s="16" t="s">
        <v>15962</v>
      </c>
      <c r="F3458" s="16" t="s">
        <v>14</v>
      </c>
    </row>
    <row r="3459" spans="1:6" ht="16.5">
      <c r="A3459" s="16" t="s">
        <v>11463</v>
      </c>
      <c r="B3459" s="16" t="s">
        <v>11464</v>
      </c>
      <c r="C3459" s="16" t="s">
        <v>11403</v>
      </c>
      <c r="D3459" s="16" t="s">
        <v>11408</v>
      </c>
      <c r="E3459" s="16" t="s">
        <v>11465</v>
      </c>
      <c r="F3459" s="16" t="s">
        <v>19</v>
      </c>
    </row>
    <row r="3460" spans="1:6" ht="24.75">
      <c r="A3460" s="16" t="s">
        <v>2239</v>
      </c>
      <c r="B3460" s="16" t="s">
        <v>2240</v>
      </c>
      <c r="C3460" s="16" t="s">
        <v>1141</v>
      </c>
      <c r="D3460" s="16" t="s">
        <v>2231</v>
      </c>
      <c r="E3460" s="16" t="s">
        <v>2241</v>
      </c>
      <c r="F3460" s="16" t="s">
        <v>19</v>
      </c>
    </row>
    <row r="3461" spans="1:6" ht="24.75">
      <c r="A3461" s="16" t="s">
        <v>1765</v>
      </c>
      <c r="B3461" s="16" t="s">
        <v>1766</v>
      </c>
      <c r="C3461" s="16" t="s">
        <v>1141</v>
      </c>
      <c r="D3461" s="16" t="s">
        <v>1760</v>
      </c>
      <c r="E3461" s="16" t="s">
        <v>1767</v>
      </c>
      <c r="F3461" s="16" t="s">
        <v>14</v>
      </c>
    </row>
    <row r="3462" spans="1:6" ht="24.75">
      <c r="A3462" s="16" t="s">
        <v>1771</v>
      </c>
      <c r="B3462" s="16" t="s">
        <v>1772</v>
      </c>
      <c r="C3462" s="16" t="s">
        <v>1141</v>
      </c>
      <c r="D3462" s="16" t="s">
        <v>1760</v>
      </c>
      <c r="E3462" s="16" t="s">
        <v>1773</v>
      </c>
      <c r="F3462" s="16" t="s">
        <v>19</v>
      </c>
    </row>
    <row r="3463" spans="1:6" ht="24.75">
      <c r="A3463" s="16" t="s">
        <v>2264</v>
      </c>
      <c r="B3463" s="16" t="s">
        <v>2265</v>
      </c>
      <c r="C3463" s="16" t="s">
        <v>1141</v>
      </c>
      <c r="D3463" s="16" t="s">
        <v>2266</v>
      </c>
      <c r="E3463" s="16" t="s">
        <v>2267</v>
      </c>
      <c r="F3463" s="16" t="s">
        <v>19</v>
      </c>
    </row>
    <row r="3464" spans="1:6" ht="24.75">
      <c r="A3464" s="16" t="s">
        <v>1497</v>
      </c>
      <c r="B3464" s="16" t="s">
        <v>1498</v>
      </c>
      <c r="C3464" s="16" t="s">
        <v>1141</v>
      </c>
      <c r="D3464" s="16" t="s">
        <v>1499</v>
      </c>
      <c r="E3464" s="16" t="s">
        <v>1500</v>
      </c>
      <c r="F3464" s="16" t="s">
        <v>14</v>
      </c>
    </row>
    <row r="3465" spans="1:6" ht="24.75">
      <c r="A3465" s="16" t="s">
        <v>1951</v>
      </c>
      <c r="B3465" s="16" t="s">
        <v>1952</v>
      </c>
      <c r="C3465" s="16" t="s">
        <v>1141</v>
      </c>
      <c r="D3465" s="16" t="s">
        <v>1949</v>
      </c>
      <c r="E3465" s="16" t="s">
        <v>1953</v>
      </c>
      <c r="F3465" s="16" t="s">
        <v>14</v>
      </c>
    </row>
    <row r="3466" spans="1:6" ht="24.75">
      <c r="A3466" s="16" t="s">
        <v>2236</v>
      </c>
      <c r="B3466" s="16" t="s">
        <v>2237</v>
      </c>
      <c r="C3466" s="16" t="s">
        <v>1141</v>
      </c>
      <c r="D3466" s="16" t="s">
        <v>2231</v>
      </c>
      <c r="E3466" s="16" t="s">
        <v>2238</v>
      </c>
      <c r="F3466" s="16" t="s">
        <v>19</v>
      </c>
    </row>
    <row r="3467" spans="1:6" ht="16.5">
      <c r="A3467" s="16" t="s">
        <v>1583</v>
      </c>
      <c r="B3467" s="16" t="s">
        <v>1584</v>
      </c>
      <c r="C3467" s="16" t="s">
        <v>1141</v>
      </c>
      <c r="D3467" s="16" t="s">
        <v>1585</v>
      </c>
      <c r="E3467" s="16" t="s">
        <v>1586</v>
      </c>
      <c r="F3467" s="16" t="s">
        <v>19</v>
      </c>
    </row>
    <row r="3468" spans="1:6" ht="16.5">
      <c r="A3468" s="16" t="s">
        <v>2161</v>
      </c>
      <c r="B3468" s="16" t="s">
        <v>2162</v>
      </c>
      <c r="C3468" s="16" t="s">
        <v>1141</v>
      </c>
      <c r="D3468" s="16" t="s">
        <v>2163</v>
      </c>
      <c r="E3468" s="16" t="s">
        <v>2164</v>
      </c>
      <c r="F3468" s="16" t="s">
        <v>14</v>
      </c>
    </row>
    <row r="3469" spans="1:6" ht="16.5">
      <c r="A3469" s="16" t="s">
        <v>15915</v>
      </c>
      <c r="B3469" s="16" t="s">
        <v>15916</v>
      </c>
      <c r="C3469" s="16" t="s">
        <v>15136</v>
      </c>
      <c r="D3469" s="16" t="s">
        <v>15917</v>
      </c>
      <c r="E3469" s="16" t="s">
        <v>15918</v>
      </c>
      <c r="F3469" s="16" t="s">
        <v>14</v>
      </c>
    </row>
    <row r="3470" spans="1:6" ht="16.5">
      <c r="A3470" s="16" t="s">
        <v>2466</v>
      </c>
      <c r="B3470" s="16" t="s">
        <v>2467</v>
      </c>
      <c r="C3470" s="16" t="s">
        <v>2369</v>
      </c>
      <c r="D3470" s="16" t="s">
        <v>2468</v>
      </c>
      <c r="E3470" s="16" t="s">
        <v>2469</v>
      </c>
      <c r="F3470" s="16" t="s">
        <v>19</v>
      </c>
    </row>
    <row r="3471" spans="1:6" ht="16.5">
      <c r="A3471" s="16" t="s">
        <v>7033</v>
      </c>
      <c r="B3471" s="16" t="s">
        <v>7034</v>
      </c>
      <c r="C3471" s="16" t="s">
        <v>6407</v>
      </c>
      <c r="D3471" s="16" t="s">
        <v>7031</v>
      </c>
      <c r="E3471" s="16" t="s">
        <v>7035</v>
      </c>
      <c r="F3471" s="16" t="s">
        <v>19</v>
      </c>
    </row>
    <row r="3472" spans="1:6" ht="16.5">
      <c r="A3472" s="16" t="s">
        <v>425</v>
      </c>
      <c r="B3472" s="16" t="s">
        <v>426</v>
      </c>
      <c r="C3472" s="16" t="s">
        <v>265</v>
      </c>
      <c r="D3472" s="16" t="s">
        <v>427</v>
      </c>
      <c r="E3472" s="16" t="s">
        <v>428</v>
      </c>
      <c r="F3472" s="16" t="s">
        <v>19</v>
      </c>
    </row>
    <row r="3473" spans="1:6" ht="16.5">
      <c r="A3473" s="16" t="s">
        <v>15407</v>
      </c>
      <c r="B3473" s="16" t="s">
        <v>15408</v>
      </c>
      <c r="C3473" s="16" t="s">
        <v>15136</v>
      </c>
      <c r="D3473" s="16" t="s">
        <v>15389</v>
      </c>
      <c r="E3473" s="16" t="s">
        <v>15409</v>
      </c>
      <c r="F3473" s="16" t="s">
        <v>19</v>
      </c>
    </row>
    <row r="3474" spans="1:6" ht="33">
      <c r="A3474" s="16" t="s">
        <v>12126</v>
      </c>
      <c r="B3474" s="16" t="s">
        <v>12127</v>
      </c>
      <c r="C3474" s="16" t="s">
        <v>12111</v>
      </c>
      <c r="D3474" s="16" t="s">
        <v>12128</v>
      </c>
      <c r="E3474" s="16" t="s">
        <v>12129</v>
      </c>
      <c r="F3474" s="16" t="s">
        <v>14</v>
      </c>
    </row>
    <row r="3475" spans="1:6" ht="24.75">
      <c r="A3475" s="16" t="s">
        <v>12277</v>
      </c>
      <c r="B3475" s="16" t="s">
        <v>12278</v>
      </c>
      <c r="C3475" s="16" t="s">
        <v>12111</v>
      </c>
      <c r="D3475" s="16" t="s">
        <v>12275</v>
      </c>
      <c r="E3475" s="16" t="s">
        <v>12279</v>
      </c>
      <c r="F3475" s="16" t="s">
        <v>19</v>
      </c>
    </row>
    <row r="3476" spans="1:6" ht="16.5">
      <c r="A3476" s="16" t="s">
        <v>12270</v>
      </c>
      <c r="B3476" s="16" t="s">
        <v>12271</v>
      </c>
      <c r="C3476" s="16" t="s">
        <v>12111</v>
      </c>
      <c r="D3476" s="16" t="s">
        <v>12268</v>
      </c>
      <c r="E3476" s="16" t="s">
        <v>12272</v>
      </c>
      <c r="F3476" s="16" t="s">
        <v>19</v>
      </c>
    </row>
    <row r="3477" spans="1:6" ht="16.5">
      <c r="A3477" s="16" t="s">
        <v>14037</v>
      </c>
      <c r="B3477" s="16" t="s">
        <v>14038</v>
      </c>
      <c r="C3477" s="16" t="s">
        <v>14007</v>
      </c>
      <c r="D3477" s="16" t="s">
        <v>14039</v>
      </c>
      <c r="E3477" s="16" t="s">
        <v>14040</v>
      </c>
      <c r="F3477" s="16" t="s">
        <v>19</v>
      </c>
    </row>
    <row r="3478" spans="1:6" ht="24.75">
      <c r="A3478" s="16" t="s">
        <v>11940</v>
      </c>
      <c r="B3478" s="16" t="s">
        <v>11941</v>
      </c>
      <c r="C3478" s="16" t="s">
        <v>11911</v>
      </c>
      <c r="D3478" s="16" t="s">
        <v>11928</v>
      </c>
      <c r="E3478" s="16" t="s">
        <v>11942</v>
      </c>
      <c r="F3478" s="16" t="s">
        <v>19</v>
      </c>
    </row>
    <row r="3479" spans="1:6" ht="24.75">
      <c r="A3479" s="16" t="s">
        <v>20</v>
      </c>
      <c r="B3479" s="16" t="s">
        <v>21</v>
      </c>
      <c r="C3479" s="16" t="s">
        <v>11</v>
      </c>
      <c r="D3479" s="16" t="s">
        <v>22</v>
      </c>
      <c r="E3479" s="16" t="s">
        <v>23</v>
      </c>
      <c r="F3479" s="16" t="s">
        <v>19</v>
      </c>
    </row>
    <row r="3480" spans="1:6" ht="16.5">
      <c r="A3480" s="16" t="s">
        <v>12325</v>
      </c>
      <c r="B3480" s="16" t="s">
        <v>12326</v>
      </c>
      <c r="C3480" s="16" t="s">
        <v>12111</v>
      </c>
      <c r="D3480" s="16" t="s">
        <v>12327</v>
      </c>
      <c r="E3480" s="16" t="s">
        <v>12328</v>
      </c>
      <c r="F3480" s="16" t="s">
        <v>19</v>
      </c>
    </row>
    <row r="3481" spans="1:6" ht="16.5">
      <c r="A3481" s="16" t="s">
        <v>14109</v>
      </c>
      <c r="B3481" s="16" t="s">
        <v>14110</v>
      </c>
      <c r="C3481" s="16" t="s">
        <v>14007</v>
      </c>
      <c r="D3481" s="16" t="s">
        <v>14098</v>
      </c>
      <c r="E3481" s="16" t="s">
        <v>14111</v>
      </c>
      <c r="F3481" s="16" t="s">
        <v>14</v>
      </c>
    </row>
    <row r="3482" spans="1:6" ht="16.5">
      <c r="A3482" s="16" t="s">
        <v>14084</v>
      </c>
      <c r="B3482" s="16" t="s">
        <v>14085</v>
      </c>
      <c r="C3482" s="16" t="s">
        <v>14007</v>
      </c>
      <c r="D3482" s="16" t="s">
        <v>14016</v>
      </c>
      <c r="E3482" s="16" t="s">
        <v>14086</v>
      </c>
      <c r="F3482" s="16" t="s">
        <v>19</v>
      </c>
    </row>
    <row r="3483" spans="1:6" ht="16.5">
      <c r="A3483" s="16" t="s">
        <v>15931</v>
      </c>
      <c r="B3483" s="16" t="s">
        <v>15932</v>
      </c>
      <c r="C3483" s="16" t="s">
        <v>15136</v>
      </c>
      <c r="D3483" s="16" t="s">
        <v>15933</v>
      </c>
      <c r="E3483" s="16" t="s">
        <v>15934</v>
      </c>
      <c r="F3483" s="16" t="s">
        <v>19</v>
      </c>
    </row>
    <row r="3484" spans="1:6" ht="16.5">
      <c r="A3484" s="16" t="s">
        <v>653</v>
      </c>
      <c r="B3484" s="16" t="s">
        <v>654</v>
      </c>
      <c r="C3484" s="16" t="s">
        <v>523</v>
      </c>
      <c r="D3484" s="16" t="s">
        <v>655</v>
      </c>
      <c r="E3484" s="16" t="s">
        <v>656</v>
      </c>
      <c r="F3484" s="16" t="s">
        <v>19</v>
      </c>
    </row>
    <row r="3485" spans="1:6" ht="16.5">
      <c r="A3485" s="16" t="s">
        <v>15458</v>
      </c>
      <c r="B3485" s="16" t="s">
        <v>15459</v>
      </c>
      <c r="C3485" s="16" t="s">
        <v>15136</v>
      </c>
      <c r="D3485" s="16" t="s">
        <v>15428</v>
      </c>
      <c r="E3485" s="16" t="s">
        <v>15460</v>
      </c>
      <c r="F3485" s="16" t="s">
        <v>19</v>
      </c>
    </row>
    <row r="3486" spans="1:6" ht="16.5">
      <c r="A3486" s="16" t="s">
        <v>15178</v>
      </c>
      <c r="B3486" s="16" t="s">
        <v>15179</v>
      </c>
      <c r="C3486" s="16" t="s">
        <v>15136</v>
      </c>
      <c r="D3486" s="16" t="s">
        <v>15176</v>
      </c>
      <c r="E3486" s="16" t="s">
        <v>15180</v>
      </c>
      <c r="F3486" s="16" t="s">
        <v>19</v>
      </c>
    </row>
    <row r="3487" spans="1:6" ht="24.75">
      <c r="A3487" s="16" t="s">
        <v>7630</v>
      </c>
      <c r="B3487" s="16" t="s">
        <v>7631</v>
      </c>
      <c r="C3487" s="16" t="s">
        <v>6407</v>
      </c>
      <c r="D3487" s="16" t="s">
        <v>7632</v>
      </c>
      <c r="E3487" s="16" t="s">
        <v>7633</v>
      </c>
      <c r="F3487" s="16" t="s">
        <v>19</v>
      </c>
    </row>
    <row r="3488" spans="1:6" ht="24.75">
      <c r="A3488" s="16" t="s">
        <v>15884</v>
      </c>
      <c r="B3488" s="16" t="s">
        <v>15885</v>
      </c>
      <c r="C3488" s="16" t="s">
        <v>15136</v>
      </c>
      <c r="D3488" s="16" t="s">
        <v>15886</v>
      </c>
      <c r="E3488" s="16" t="s">
        <v>15887</v>
      </c>
      <c r="F3488" s="16" t="s">
        <v>14</v>
      </c>
    </row>
    <row r="3489" spans="1:6" ht="24.75">
      <c r="A3489" s="16" t="s">
        <v>948</v>
      </c>
      <c r="B3489" s="16" t="s">
        <v>949</v>
      </c>
      <c r="C3489" s="16" t="s">
        <v>866</v>
      </c>
      <c r="D3489" s="16" t="s">
        <v>950</v>
      </c>
      <c r="E3489" s="16" t="s">
        <v>951</v>
      </c>
      <c r="F3489" s="16" t="s">
        <v>140</v>
      </c>
    </row>
    <row r="3490" spans="1:6" ht="24.75">
      <c r="A3490" s="16" t="s">
        <v>920</v>
      </c>
      <c r="B3490" s="16" t="s">
        <v>921</v>
      </c>
      <c r="C3490" s="16" t="s">
        <v>866</v>
      </c>
      <c r="D3490" s="16" t="s">
        <v>922</v>
      </c>
      <c r="E3490" s="16" t="s">
        <v>923</v>
      </c>
      <c r="F3490" s="16" t="s">
        <v>14</v>
      </c>
    </row>
    <row r="3491" spans="1:6" ht="16.5">
      <c r="A3491" s="16" t="s">
        <v>14584</v>
      </c>
      <c r="B3491" s="16" t="s">
        <v>14585</v>
      </c>
      <c r="C3491" s="16" t="s">
        <v>14502</v>
      </c>
      <c r="D3491" s="16" t="s">
        <v>14586</v>
      </c>
      <c r="E3491" s="16" t="s">
        <v>14587</v>
      </c>
      <c r="F3491" s="16" t="s">
        <v>14</v>
      </c>
    </row>
    <row r="3492" spans="1:6" ht="16.5">
      <c r="A3492" s="16" t="s">
        <v>6410</v>
      </c>
      <c r="B3492" s="16" t="s">
        <v>6411</v>
      </c>
      <c r="C3492" s="16" t="s">
        <v>6407</v>
      </c>
      <c r="D3492" s="16" t="s">
        <v>6412</v>
      </c>
      <c r="E3492" s="16" t="s">
        <v>6413</v>
      </c>
      <c r="F3492" s="16" t="s">
        <v>19</v>
      </c>
    </row>
    <row r="3493" spans="1:6" ht="16.5">
      <c r="A3493" s="16" t="s">
        <v>14807</v>
      </c>
      <c r="B3493" s="16" t="s">
        <v>14808</v>
      </c>
      <c r="C3493" s="16" t="s">
        <v>14617</v>
      </c>
      <c r="D3493" s="16" t="s">
        <v>14809</v>
      </c>
      <c r="E3493" s="16" t="s">
        <v>14810</v>
      </c>
      <c r="F3493" s="16" t="s">
        <v>19</v>
      </c>
    </row>
    <row r="3494" spans="1:6" ht="16.5">
      <c r="A3494" s="16" t="s">
        <v>14133</v>
      </c>
      <c r="B3494" s="16" t="s">
        <v>14134</v>
      </c>
      <c r="C3494" s="16" t="s">
        <v>14007</v>
      </c>
      <c r="D3494" s="16" t="s">
        <v>14135</v>
      </c>
      <c r="E3494" s="16" t="s">
        <v>14136</v>
      </c>
      <c r="F3494" s="16" t="s">
        <v>19</v>
      </c>
    </row>
    <row r="3495" spans="1:6" ht="24.75">
      <c r="A3495" s="16" t="s">
        <v>10425</v>
      </c>
      <c r="B3495" s="16" t="s">
        <v>10426</v>
      </c>
      <c r="C3495" s="16" t="s">
        <v>10414</v>
      </c>
      <c r="D3495" s="16" t="s">
        <v>10427</v>
      </c>
      <c r="E3495" s="16" t="s">
        <v>10428</v>
      </c>
      <c r="F3495" s="16" t="s">
        <v>19</v>
      </c>
    </row>
    <row r="3496" spans="1:6" ht="16.5">
      <c r="A3496" s="16" t="s">
        <v>10437</v>
      </c>
      <c r="B3496" s="16" t="s">
        <v>10438</v>
      </c>
      <c r="C3496" s="16" t="s">
        <v>10414</v>
      </c>
      <c r="D3496" s="16" t="s">
        <v>10439</v>
      </c>
      <c r="E3496" s="16" t="s">
        <v>10440</v>
      </c>
      <c r="F3496" s="16" t="s">
        <v>14</v>
      </c>
    </row>
    <row r="3497" spans="1:6" ht="16.5">
      <c r="A3497" s="16" t="s">
        <v>10417</v>
      </c>
      <c r="B3497" s="16" t="s">
        <v>10418</v>
      </c>
      <c r="C3497" s="16" t="s">
        <v>10414</v>
      </c>
      <c r="D3497" s="16" t="s">
        <v>10419</v>
      </c>
      <c r="E3497" s="16" t="s">
        <v>10420</v>
      </c>
      <c r="F3497" s="16" t="s">
        <v>14</v>
      </c>
    </row>
    <row r="3498" spans="1:6" ht="16.5">
      <c r="A3498" s="16" t="s">
        <v>10441</v>
      </c>
      <c r="B3498" s="16" t="s">
        <v>10442</v>
      </c>
      <c r="C3498" s="16" t="s">
        <v>10414</v>
      </c>
      <c r="D3498" s="16" t="s">
        <v>10443</v>
      </c>
      <c r="E3498" s="16" t="s">
        <v>10444</v>
      </c>
      <c r="F3498" s="16" t="s">
        <v>19</v>
      </c>
    </row>
    <row r="3499" spans="1:6" ht="16.5">
      <c r="A3499" s="16" t="s">
        <v>10448</v>
      </c>
      <c r="B3499" s="16" t="s">
        <v>10449</v>
      </c>
      <c r="C3499" s="16" t="s">
        <v>10414</v>
      </c>
      <c r="D3499" s="16" t="s">
        <v>10450</v>
      </c>
      <c r="E3499" s="16" t="s">
        <v>10451</v>
      </c>
      <c r="F3499" s="16" t="s">
        <v>19</v>
      </c>
    </row>
    <row r="3500" spans="1:6" ht="16.5">
      <c r="A3500" s="16" t="s">
        <v>10452</v>
      </c>
      <c r="B3500" s="16" t="s">
        <v>10453</v>
      </c>
      <c r="C3500" s="16" t="s">
        <v>10414</v>
      </c>
      <c r="D3500" s="16" t="s">
        <v>10454</v>
      </c>
      <c r="E3500" s="16" t="s">
        <v>10455</v>
      </c>
      <c r="F3500" s="16" t="s">
        <v>19</v>
      </c>
    </row>
    <row r="3501" spans="1:6" ht="16.5">
      <c r="A3501" s="16" t="s">
        <v>10456</v>
      </c>
      <c r="B3501" s="16" t="s">
        <v>10457</v>
      </c>
      <c r="C3501" s="16" t="s">
        <v>10414</v>
      </c>
      <c r="D3501" s="16" t="s">
        <v>10458</v>
      </c>
      <c r="E3501" s="16" t="s">
        <v>10459</v>
      </c>
      <c r="F3501" s="16" t="s">
        <v>19</v>
      </c>
    </row>
    <row r="3502" spans="1:6" ht="16.5">
      <c r="A3502" s="16" t="s">
        <v>15943</v>
      </c>
      <c r="B3502" s="16" t="s">
        <v>15944</v>
      </c>
      <c r="C3502" s="16" t="s">
        <v>15136</v>
      </c>
      <c r="D3502" s="16" t="s">
        <v>15945</v>
      </c>
      <c r="E3502" s="16" t="s">
        <v>15946</v>
      </c>
      <c r="F3502" s="16" t="s">
        <v>14</v>
      </c>
    </row>
    <row r="3503" spans="1:6" ht="16.5">
      <c r="A3503" s="16" t="s">
        <v>15939</v>
      </c>
      <c r="B3503" s="16" t="s">
        <v>15940</v>
      </c>
      <c r="C3503" s="16" t="s">
        <v>15136</v>
      </c>
      <c r="D3503" s="16" t="s">
        <v>15941</v>
      </c>
      <c r="E3503" s="16" t="s">
        <v>15942</v>
      </c>
      <c r="F3503" s="16" t="s">
        <v>19</v>
      </c>
    </row>
    <row r="3504" spans="1:6" ht="16.5">
      <c r="A3504" s="16" t="s">
        <v>12984</v>
      </c>
      <c r="B3504" s="16" t="s">
        <v>12985</v>
      </c>
      <c r="C3504" s="16" t="s">
        <v>12675</v>
      </c>
      <c r="D3504" s="16" t="s">
        <v>12967</v>
      </c>
      <c r="E3504" s="16" t="s">
        <v>12986</v>
      </c>
      <c r="F3504" s="16" t="s">
        <v>14</v>
      </c>
    </row>
    <row r="3505" spans="1:6" ht="24.75">
      <c r="A3505" s="16" t="s">
        <v>2538</v>
      </c>
      <c r="B3505" s="16" t="s">
        <v>2539</v>
      </c>
      <c r="C3505" s="16" t="s">
        <v>2369</v>
      </c>
      <c r="D3505" s="16" t="s">
        <v>2540</v>
      </c>
      <c r="E3505" s="16" t="s">
        <v>2541</v>
      </c>
      <c r="F3505" s="16" t="s">
        <v>19</v>
      </c>
    </row>
    <row r="3506" spans="1:6" ht="16.5">
      <c r="A3506" s="16" t="s">
        <v>2522</v>
      </c>
      <c r="B3506" s="16" t="s">
        <v>2523</v>
      </c>
      <c r="C3506" s="16" t="s">
        <v>2369</v>
      </c>
      <c r="D3506" s="16" t="s">
        <v>2524</v>
      </c>
      <c r="E3506" s="16" t="s">
        <v>2525</v>
      </c>
      <c r="F3506" s="16" t="s">
        <v>19</v>
      </c>
    </row>
    <row r="3507" spans="1:6" ht="24.75">
      <c r="A3507" s="16" t="s">
        <v>13445</v>
      </c>
      <c r="B3507" s="16" t="s">
        <v>13446</v>
      </c>
      <c r="C3507" s="16" t="s">
        <v>12675</v>
      </c>
      <c r="D3507" s="16" t="s">
        <v>13428</v>
      </c>
      <c r="E3507" s="16" t="s">
        <v>13447</v>
      </c>
      <c r="F3507" s="16" t="s">
        <v>19</v>
      </c>
    </row>
    <row r="3508" spans="1:6" ht="16.5">
      <c r="A3508" s="16" t="s">
        <v>10608</v>
      </c>
      <c r="B3508" s="16" t="s">
        <v>10609</v>
      </c>
      <c r="C3508" s="16" t="s">
        <v>10490</v>
      </c>
      <c r="D3508" s="16" t="s">
        <v>10610</v>
      </c>
      <c r="E3508" s="16" t="s">
        <v>10611</v>
      </c>
      <c r="F3508" s="16" t="s">
        <v>19</v>
      </c>
    </row>
    <row r="3509" spans="1:6" ht="16.5">
      <c r="A3509" s="16" t="s">
        <v>10648</v>
      </c>
      <c r="B3509" s="16" t="s">
        <v>10649</v>
      </c>
      <c r="C3509" s="16" t="s">
        <v>10490</v>
      </c>
      <c r="D3509" s="16" t="s">
        <v>10650</v>
      </c>
      <c r="E3509" s="16" t="s">
        <v>10651</v>
      </c>
      <c r="F3509" s="16" t="s">
        <v>14</v>
      </c>
    </row>
    <row r="3510" spans="1:6" ht="16.5">
      <c r="A3510" s="16" t="s">
        <v>10644</v>
      </c>
      <c r="B3510" s="16" t="s">
        <v>10645</v>
      </c>
      <c r="C3510" s="16" t="s">
        <v>10490</v>
      </c>
      <c r="D3510" s="16" t="s">
        <v>10646</v>
      </c>
      <c r="E3510" s="16" t="s">
        <v>10647</v>
      </c>
      <c r="F3510" s="16" t="s">
        <v>19</v>
      </c>
    </row>
    <row r="3511" spans="1:6" ht="16.5">
      <c r="A3511" s="16" t="s">
        <v>10600</v>
      </c>
      <c r="B3511" s="16" t="s">
        <v>10601</v>
      </c>
      <c r="C3511" s="16" t="s">
        <v>10490</v>
      </c>
      <c r="D3511" s="16" t="s">
        <v>10602</v>
      </c>
      <c r="E3511" s="16" t="s">
        <v>10603</v>
      </c>
      <c r="F3511" s="16" t="s">
        <v>19</v>
      </c>
    </row>
    <row r="3512" spans="1:6" ht="16.5">
      <c r="A3512" s="16" t="s">
        <v>10552</v>
      </c>
      <c r="B3512" s="16" t="s">
        <v>10553</v>
      </c>
      <c r="C3512" s="16" t="s">
        <v>10490</v>
      </c>
      <c r="D3512" s="16" t="s">
        <v>10495</v>
      </c>
      <c r="E3512" s="16" t="s">
        <v>10554</v>
      </c>
      <c r="F3512" s="16" t="s">
        <v>19</v>
      </c>
    </row>
    <row r="3513" spans="1:6" ht="16.5">
      <c r="A3513" s="16" t="s">
        <v>13505</v>
      </c>
      <c r="B3513" s="16" t="s">
        <v>13506</v>
      </c>
      <c r="C3513" s="16" t="s">
        <v>12675</v>
      </c>
      <c r="D3513" s="16" t="s">
        <v>13500</v>
      </c>
      <c r="E3513" s="16" t="s">
        <v>13507</v>
      </c>
      <c r="F3513" s="16" t="s">
        <v>19</v>
      </c>
    </row>
    <row r="3514" spans="1:6" ht="16.5">
      <c r="A3514" s="16" t="s">
        <v>13498</v>
      </c>
      <c r="B3514" s="16" t="s">
        <v>13499</v>
      </c>
      <c r="C3514" s="16" t="s">
        <v>12675</v>
      </c>
      <c r="D3514" s="16" t="s">
        <v>13500</v>
      </c>
      <c r="E3514" s="16" t="s">
        <v>13501</v>
      </c>
      <c r="F3514" s="16" t="s">
        <v>19</v>
      </c>
    </row>
    <row r="3515" spans="1:6" ht="16.5">
      <c r="A3515" s="16" t="s">
        <v>13650</v>
      </c>
      <c r="B3515" s="16" t="s">
        <v>13651</v>
      </c>
      <c r="C3515" s="16" t="s">
        <v>12675</v>
      </c>
      <c r="D3515" s="16" t="s">
        <v>13566</v>
      </c>
      <c r="E3515" s="16" t="s">
        <v>13652</v>
      </c>
      <c r="F3515" s="16" t="s">
        <v>14</v>
      </c>
    </row>
    <row r="3516" spans="1:6" ht="24.75">
      <c r="A3516" s="16" t="s">
        <v>13616</v>
      </c>
      <c r="B3516" s="16" t="s">
        <v>13617</v>
      </c>
      <c r="C3516" s="16" t="s">
        <v>12675</v>
      </c>
      <c r="D3516" s="16" t="s">
        <v>13550</v>
      </c>
      <c r="E3516" s="16" t="s">
        <v>13618</v>
      </c>
      <c r="F3516" s="16" t="s">
        <v>14</v>
      </c>
    </row>
    <row r="3517" spans="1:6" ht="16.5">
      <c r="A3517" s="16" t="s">
        <v>12851</v>
      </c>
      <c r="B3517" s="16" t="s">
        <v>12852</v>
      </c>
      <c r="C3517" s="16" t="s">
        <v>12675</v>
      </c>
      <c r="D3517" s="16" t="s">
        <v>12842</v>
      </c>
      <c r="E3517" s="16" t="s">
        <v>12853</v>
      </c>
      <c r="F3517" s="16" t="s">
        <v>19</v>
      </c>
    </row>
    <row r="3518" spans="1:6" ht="16.5">
      <c r="A3518" s="16" t="s">
        <v>13592</v>
      </c>
      <c r="B3518" s="16" t="s">
        <v>13593</v>
      </c>
      <c r="C3518" s="16" t="s">
        <v>12675</v>
      </c>
      <c r="D3518" s="16" t="s">
        <v>13550</v>
      </c>
      <c r="E3518" s="16" t="s">
        <v>13594</v>
      </c>
      <c r="F3518" s="16" t="s">
        <v>19</v>
      </c>
    </row>
    <row r="3519" spans="1:6" ht="16.5">
      <c r="A3519" s="16" t="s">
        <v>13571</v>
      </c>
      <c r="B3519" s="16" t="s">
        <v>13572</v>
      </c>
      <c r="C3519" s="16" t="s">
        <v>12675</v>
      </c>
      <c r="D3519" s="16" t="s">
        <v>13500</v>
      </c>
      <c r="E3519" s="16" t="s">
        <v>13573</v>
      </c>
      <c r="F3519" s="16" t="s">
        <v>19</v>
      </c>
    </row>
    <row r="3520" spans="1:6" ht="16.5">
      <c r="A3520" s="16" t="s">
        <v>10656</v>
      </c>
      <c r="B3520" s="16" t="s">
        <v>10657</v>
      </c>
      <c r="C3520" s="16" t="s">
        <v>10490</v>
      </c>
      <c r="D3520" s="16" t="s">
        <v>10658</v>
      </c>
      <c r="E3520" s="16" t="s">
        <v>10659</v>
      </c>
      <c r="F3520" s="16" t="s">
        <v>19</v>
      </c>
    </row>
    <row r="3521" spans="1:6" ht="16.5">
      <c r="A3521" s="16" t="s">
        <v>11649</v>
      </c>
      <c r="B3521" s="16" t="s">
        <v>11650</v>
      </c>
      <c r="C3521" s="16" t="s">
        <v>11573</v>
      </c>
      <c r="D3521" s="16" t="s">
        <v>11651</v>
      </c>
      <c r="E3521" s="16" t="s">
        <v>11652</v>
      </c>
      <c r="F3521" s="16" t="s">
        <v>19</v>
      </c>
    </row>
    <row r="3522" spans="1:6" ht="16.5">
      <c r="A3522" s="16" t="s">
        <v>14334</v>
      </c>
      <c r="B3522" s="16" t="s">
        <v>14335</v>
      </c>
      <c r="C3522" s="16" t="s">
        <v>14311</v>
      </c>
      <c r="D3522" s="16" t="s">
        <v>14316</v>
      </c>
      <c r="E3522" s="16" t="s">
        <v>14336</v>
      </c>
      <c r="F3522" s="16" t="s">
        <v>19</v>
      </c>
    </row>
    <row r="3523" spans="1:6" ht="24.75">
      <c r="A3523" s="16" t="s">
        <v>14467</v>
      </c>
      <c r="B3523" s="16" t="s">
        <v>14468</v>
      </c>
      <c r="C3523" s="16" t="s">
        <v>14311</v>
      </c>
      <c r="D3523" s="16" t="s">
        <v>14469</v>
      </c>
      <c r="E3523" s="16" t="s">
        <v>14470</v>
      </c>
      <c r="F3523" s="16" t="s">
        <v>19</v>
      </c>
    </row>
    <row r="3524" spans="1:6" ht="16.5">
      <c r="A3524" s="16" t="s">
        <v>14432</v>
      </c>
      <c r="B3524" s="16" t="s">
        <v>14433</v>
      </c>
      <c r="C3524" s="16" t="s">
        <v>14311</v>
      </c>
      <c r="D3524" s="16" t="s">
        <v>14434</v>
      </c>
      <c r="E3524" s="16" t="s">
        <v>14435</v>
      </c>
      <c r="F3524" s="16" t="s">
        <v>19</v>
      </c>
    </row>
    <row r="3525" spans="1:6" ht="24.75">
      <c r="A3525" s="16" t="s">
        <v>14371</v>
      </c>
      <c r="B3525" s="16" t="s">
        <v>14372</v>
      </c>
      <c r="C3525" s="16" t="s">
        <v>14311</v>
      </c>
      <c r="D3525" s="16" t="s">
        <v>14373</v>
      </c>
      <c r="E3525" s="16" t="s">
        <v>14374</v>
      </c>
      <c r="F3525" s="16" t="s">
        <v>19</v>
      </c>
    </row>
    <row r="3526" spans="1:6" ht="24.75">
      <c r="A3526" s="16" t="s">
        <v>14492</v>
      </c>
      <c r="B3526" s="16" t="s">
        <v>14493</v>
      </c>
      <c r="C3526" s="16" t="s">
        <v>14311</v>
      </c>
      <c r="D3526" s="16" t="s">
        <v>14494</v>
      </c>
      <c r="E3526" s="16" t="s">
        <v>14495</v>
      </c>
      <c r="F3526" s="16" t="s">
        <v>19</v>
      </c>
    </row>
    <row r="3527" spans="1:6" ht="16.5">
      <c r="A3527" s="16" t="s">
        <v>14848</v>
      </c>
      <c r="B3527" s="16" t="s">
        <v>14849</v>
      </c>
      <c r="C3527" s="16" t="s">
        <v>14617</v>
      </c>
      <c r="D3527" s="16" t="s">
        <v>14817</v>
      </c>
      <c r="E3527" s="16" t="s">
        <v>14850</v>
      </c>
      <c r="F3527" s="16" t="s">
        <v>19</v>
      </c>
    </row>
    <row r="3528" spans="1:6" ht="16.5">
      <c r="A3528" s="16" t="s">
        <v>14764</v>
      </c>
      <c r="B3528" s="16" t="s">
        <v>14765</v>
      </c>
      <c r="C3528" s="16" t="s">
        <v>14617</v>
      </c>
      <c r="D3528" s="16" t="s">
        <v>14766</v>
      </c>
      <c r="E3528" s="16" t="s">
        <v>14767</v>
      </c>
      <c r="F3528" s="16" t="s">
        <v>19</v>
      </c>
    </row>
    <row r="3529" spans="1:6" ht="16.5">
      <c r="A3529" s="16" t="s">
        <v>6360</v>
      </c>
      <c r="B3529" s="16" t="s">
        <v>6361</v>
      </c>
      <c r="C3529" s="16" t="s">
        <v>6316</v>
      </c>
      <c r="D3529" s="16" t="s">
        <v>6334</v>
      </c>
      <c r="E3529" s="16" t="s">
        <v>6362</v>
      </c>
      <c r="F3529" s="16" t="s">
        <v>19</v>
      </c>
    </row>
    <row r="3530" spans="1:6" ht="16.5">
      <c r="A3530" s="16" t="s">
        <v>6369</v>
      </c>
      <c r="B3530" s="16" t="s">
        <v>6370</v>
      </c>
      <c r="C3530" s="16" t="s">
        <v>6316</v>
      </c>
      <c r="D3530" s="16" t="s">
        <v>6321</v>
      </c>
      <c r="E3530" s="16" t="s">
        <v>6371</v>
      </c>
      <c r="F3530" s="16" t="s">
        <v>19</v>
      </c>
    </row>
    <row r="3531" spans="1:6" ht="16.5">
      <c r="A3531" s="16" t="s">
        <v>6366</v>
      </c>
      <c r="B3531" s="16" t="s">
        <v>6367</v>
      </c>
      <c r="C3531" s="16" t="s">
        <v>6316</v>
      </c>
      <c r="D3531" s="16" t="s">
        <v>6334</v>
      </c>
      <c r="E3531" s="16" t="s">
        <v>6368</v>
      </c>
      <c r="F3531" s="16" t="s">
        <v>19</v>
      </c>
    </row>
    <row r="3532" spans="1:6" ht="16.5">
      <c r="A3532" s="16" t="s">
        <v>6336</v>
      </c>
      <c r="B3532" s="16" t="s">
        <v>6337</v>
      </c>
      <c r="C3532" s="16" t="s">
        <v>6316</v>
      </c>
      <c r="D3532" s="16" t="s">
        <v>6321</v>
      </c>
      <c r="E3532" s="16" t="s">
        <v>6338</v>
      </c>
      <c r="F3532" s="16" t="s">
        <v>19</v>
      </c>
    </row>
    <row r="3533" spans="1:6" ht="16.5">
      <c r="A3533" s="16" t="s">
        <v>6329</v>
      </c>
      <c r="B3533" s="16" t="s">
        <v>6330</v>
      </c>
      <c r="C3533" s="16" t="s">
        <v>6316</v>
      </c>
      <c r="D3533" s="16" t="s">
        <v>6321</v>
      </c>
      <c r="E3533" s="16" t="s">
        <v>6331</v>
      </c>
      <c r="F3533" s="16" t="s">
        <v>19</v>
      </c>
    </row>
    <row r="3534" spans="1:6" ht="16.5">
      <c r="A3534" s="16" t="s">
        <v>6345</v>
      </c>
      <c r="B3534" s="16" t="s">
        <v>6346</v>
      </c>
      <c r="C3534" s="16" t="s">
        <v>6316</v>
      </c>
      <c r="D3534" s="16" t="s">
        <v>6334</v>
      </c>
      <c r="E3534" s="16" t="s">
        <v>6347</v>
      </c>
      <c r="F3534" s="16" t="s">
        <v>19</v>
      </c>
    </row>
    <row r="3535" spans="1:6" ht="16.5">
      <c r="A3535" s="16" t="s">
        <v>6332</v>
      </c>
      <c r="B3535" s="16" t="s">
        <v>6333</v>
      </c>
      <c r="C3535" s="16" t="s">
        <v>6316</v>
      </c>
      <c r="D3535" s="16" t="s">
        <v>6334</v>
      </c>
      <c r="E3535" s="16" t="s">
        <v>6335</v>
      </c>
      <c r="F3535" s="16" t="s">
        <v>19</v>
      </c>
    </row>
    <row r="3536" spans="1:6" ht="16.5">
      <c r="A3536" s="16" t="s">
        <v>14279</v>
      </c>
      <c r="B3536" s="16" t="s">
        <v>14280</v>
      </c>
      <c r="C3536" s="16" t="s">
        <v>14154</v>
      </c>
      <c r="D3536" s="16" t="s">
        <v>14281</v>
      </c>
      <c r="E3536" s="16" t="s">
        <v>14282</v>
      </c>
      <c r="F3536" s="16" t="s">
        <v>19</v>
      </c>
    </row>
    <row r="3537" spans="1:6" ht="16.5">
      <c r="A3537" s="16" t="s">
        <v>14275</v>
      </c>
      <c r="B3537" s="16" t="s">
        <v>14276</v>
      </c>
      <c r="C3537" s="16" t="s">
        <v>14154</v>
      </c>
      <c r="D3537" s="16" t="s">
        <v>14277</v>
      </c>
      <c r="E3537" s="16" t="s">
        <v>14278</v>
      </c>
      <c r="F3537" s="16" t="s">
        <v>19</v>
      </c>
    </row>
    <row r="3538" spans="1:6" ht="16.5">
      <c r="A3538" s="16" t="s">
        <v>14271</v>
      </c>
      <c r="B3538" s="16" t="s">
        <v>14272</v>
      </c>
      <c r="C3538" s="16" t="s">
        <v>14154</v>
      </c>
      <c r="D3538" s="16" t="s">
        <v>14273</v>
      </c>
      <c r="E3538" s="16" t="s">
        <v>14274</v>
      </c>
      <c r="F3538" s="16" t="s">
        <v>19</v>
      </c>
    </row>
    <row r="3539" spans="1:6" ht="24.75">
      <c r="A3539" s="16" t="s">
        <v>11695</v>
      </c>
      <c r="B3539" s="16" t="s">
        <v>11696</v>
      </c>
      <c r="C3539" s="16" t="s">
        <v>11573</v>
      </c>
      <c r="D3539" s="16" t="s">
        <v>11666</v>
      </c>
      <c r="E3539" s="16" t="s">
        <v>11697</v>
      </c>
      <c r="F3539" s="16" t="s">
        <v>19</v>
      </c>
    </row>
    <row r="3540" spans="1:6" ht="16.5">
      <c r="A3540" s="16" t="s">
        <v>6391</v>
      </c>
      <c r="B3540" s="16" t="s">
        <v>6392</v>
      </c>
      <c r="C3540" s="16" t="s">
        <v>6316</v>
      </c>
      <c r="D3540" s="16" t="s">
        <v>6393</v>
      </c>
      <c r="E3540" s="16" t="s">
        <v>6394</v>
      </c>
      <c r="F3540" s="16" t="s">
        <v>19</v>
      </c>
    </row>
    <row r="3541" spans="1:6" ht="16.5">
      <c r="A3541" s="16" t="s">
        <v>6395</v>
      </c>
      <c r="B3541" s="16" t="s">
        <v>6396</v>
      </c>
      <c r="C3541" s="16" t="s">
        <v>6316</v>
      </c>
      <c r="D3541" s="16" t="s">
        <v>6383</v>
      </c>
      <c r="E3541" s="16" t="s">
        <v>6397</v>
      </c>
      <c r="F3541" s="16" t="s">
        <v>19</v>
      </c>
    </row>
    <row r="3542" spans="1:6" ht="16.5">
      <c r="A3542" s="16" t="s">
        <v>6385</v>
      </c>
      <c r="B3542" s="16" t="s">
        <v>6386</v>
      </c>
      <c r="C3542" s="16" t="s">
        <v>6316</v>
      </c>
      <c r="D3542" s="16" t="s">
        <v>6383</v>
      </c>
      <c r="E3542" s="16" t="s">
        <v>6387</v>
      </c>
      <c r="F3542" s="16" t="s">
        <v>19</v>
      </c>
    </row>
    <row r="3543" spans="1:6" ht="16.5">
      <c r="A3543" s="16" t="s">
        <v>15016</v>
      </c>
      <c r="B3543" s="16" t="s">
        <v>15017</v>
      </c>
      <c r="C3543" s="16" t="s">
        <v>14617</v>
      </c>
      <c r="D3543" s="16" t="s">
        <v>15018</v>
      </c>
      <c r="E3543" s="16" t="s">
        <v>15019</v>
      </c>
      <c r="F3543" s="16" t="s">
        <v>19</v>
      </c>
    </row>
    <row r="3544" spans="1:6" ht="16.5">
      <c r="A3544" s="16" t="s">
        <v>249</v>
      </c>
      <c r="B3544" s="16" t="s">
        <v>250</v>
      </c>
      <c r="C3544" s="16" t="s">
        <v>11</v>
      </c>
      <c r="D3544" s="16" t="s">
        <v>203</v>
      </c>
      <c r="E3544" s="16" t="s">
        <v>251</v>
      </c>
      <c r="F3544" s="16" t="s">
        <v>19</v>
      </c>
    </row>
    <row r="3545" spans="1:6" ht="16.5">
      <c r="A3545" s="16" t="s">
        <v>14171</v>
      </c>
      <c r="B3545" s="16" t="s">
        <v>14172</v>
      </c>
      <c r="C3545" s="16" t="s">
        <v>14154</v>
      </c>
      <c r="D3545" s="16" t="s">
        <v>14163</v>
      </c>
      <c r="E3545" s="16" t="s">
        <v>14173</v>
      </c>
      <c r="F3545" s="16" t="s">
        <v>19</v>
      </c>
    </row>
    <row r="3546" spans="1:6" ht="16.5">
      <c r="A3546" s="16" t="s">
        <v>936</v>
      </c>
      <c r="B3546" s="16" t="s">
        <v>937</v>
      </c>
      <c r="C3546" s="16" t="s">
        <v>866</v>
      </c>
      <c r="D3546" s="16" t="s">
        <v>938</v>
      </c>
      <c r="E3546" s="16" t="s">
        <v>939</v>
      </c>
      <c r="F3546" s="16" t="s">
        <v>19</v>
      </c>
    </row>
    <row r="3547" spans="1:6" ht="16.5">
      <c r="A3547" s="16" t="s">
        <v>14554</v>
      </c>
      <c r="B3547" s="16" t="s">
        <v>14555</v>
      </c>
      <c r="C3547" s="16" t="s">
        <v>14502</v>
      </c>
      <c r="D3547" s="16" t="s">
        <v>14552</v>
      </c>
      <c r="E3547" s="16" t="s">
        <v>14556</v>
      </c>
      <c r="F3547" s="16" t="s">
        <v>19</v>
      </c>
    </row>
    <row r="3548" spans="1:6" ht="16.5">
      <c r="A3548" s="16" t="s">
        <v>14611</v>
      </c>
      <c r="B3548" s="16" t="s">
        <v>14612</v>
      </c>
      <c r="C3548" s="16" t="s">
        <v>14502</v>
      </c>
      <c r="D3548" s="16" t="s">
        <v>14613</v>
      </c>
      <c r="E3548" s="16" t="s">
        <v>14614</v>
      </c>
      <c r="F3548" s="16" t="s">
        <v>19</v>
      </c>
    </row>
    <row r="3549" spans="1:6" ht="16.5">
      <c r="A3549" s="16" t="s">
        <v>1205</v>
      </c>
      <c r="B3549" s="16" t="s">
        <v>1206</v>
      </c>
      <c r="C3549" s="16" t="s">
        <v>1141</v>
      </c>
      <c r="D3549" s="16" t="s">
        <v>1197</v>
      </c>
      <c r="E3549" s="16" t="s">
        <v>1207</v>
      </c>
      <c r="F3549" s="16" t="s">
        <v>19</v>
      </c>
    </row>
    <row r="3550" spans="1:6" ht="24.75">
      <c r="A3550" s="16" t="s">
        <v>1288</v>
      </c>
      <c r="B3550" s="16" t="s">
        <v>1289</v>
      </c>
      <c r="C3550" s="16" t="s">
        <v>1141</v>
      </c>
      <c r="D3550" s="16" t="s">
        <v>1286</v>
      </c>
      <c r="E3550" s="16" t="s">
        <v>1290</v>
      </c>
      <c r="F3550" s="16" t="s">
        <v>14</v>
      </c>
    </row>
    <row r="3551" spans="1:6" ht="16.5">
      <c r="A3551" s="16" t="s">
        <v>2314</v>
      </c>
      <c r="B3551" s="16" t="s">
        <v>2315</v>
      </c>
      <c r="C3551" s="16" t="s">
        <v>1141</v>
      </c>
      <c r="D3551" s="16" t="s">
        <v>2316</v>
      </c>
      <c r="E3551" s="16" t="s">
        <v>2317</v>
      </c>
      <c r="F3551" s="16" t="s">
        <v>19</v>
      </c>
    </row>
    <row r="3552" spans="1:6" ht="24.75">
      <c r="A3552" s="16" t="s">
        <v>1299</v>
      </c>
      <c r="B3552" s="16" t="s">
        <v>1300</v>
      </c>
      <c r="C3552" s="16" t="s">
        <v>1141</v>
      </c>
      <c r="D3552" s="16" t="s">
        <v>1301</v>
      </c>
      <c r="E3552" s="16" t="s">
        <v>1302</v>
      </c>
      <c r="F3552" s="16" t="s">
        <v>19</v>
      </c>
    </row>
    <row r="3553" spans="1:6" ht="16.5">
      <c r="A3553" s="16" t="s">
        <v>1350</v>
      </c>
      <c r="B3553" s="16" t="s">
        <v>1351</v>
      </c>
      <c r="C3553" s="16" t="s">
        <v>1141</v>
      </c>
      <c r="D3553" s="16" t="s">
        <v>1352</v>
      </c>
      <c r="E3553" s="16" t="s">
        <v>1353</v>
      </c>
      <c r="F3553" s="16" t="s">
        <v>19</v>
      </c>
    </row>
    <row r="3554" spans="1:6" ht="16.5">
      <c r="A3554" s="16" t="s">
        <v>1358</v>
      </c>
      <c r="B3554" s="16" t="s">
        <v>1359</v>
      </c>
      <c r="C3554" s="16" t="s">
        <v>1141</v>
      </c>
      <c r="D3554" s="16" t="s">
        <v>1360</v>
      </c>
      <c r="E3554" s="16" t="s">
        <v>1361</v>
      </c>
      <c r="F3554" s="16" t="s">
        <v>19</v>
      </c>
    </row>
    <row r="3555" spans="1:6" ht="16.5">
      <c r="A3555" s="16" t="s">
        <v>1370</v>
      </c>
      <c r="B3555" s="16" t="s">
        <v>1371</v>
      </c>
      <c r="C3555" s="16" t="s">
        <v>1141</v>
      </c>
      <c r="D3555" s="16" t="s">
        <v>1372</v>
      </c>
      <c r="E3555" s="16" t="s">
        <v>1373</v>
      </c>
      <c r="F3555" s="16" t="s">
        <v>19</v>
      </c>
    </row>
    <row r="3556" spans="1:6" ht="16.5">
      <c r="A3556" s="16" t="s">
        <v>41</v>
      </c>
      <c r="B3556" s="16" t="s">
        <v>42</v>
      </c>
      <c r="C3556" s="16" t="s">
        <v>11</v>
      </c>
      <c r="D3556" s="16" t="s">
        <v>39</v>
      </c>
      <c r="E3556" s="16" t="s">
        <v>43</v>
      </c>
      <c r="F3556" s="16" t="s">
        <v>19</v>
      </c>
    </row>
    <row r="3557" spans="1:6" ht="16.5">
      <c r="A3557" s="16" t="s">
        <v>1618</v>
      </c>
      <c r="B3557" s="16" t="s">
        <v>1619</v>
      </c>
      <c r="C3557" s="16" t="s">
        <v>1141</v>
      </c>
      <c r="D3557" s="16" t="s">
        <v>1620</v>
      </c>
      <c r="E3557" s="16" t="s">
        <v>1621</v>
      </c>
      <c r="F3557" s="16" t="s">
        <v>19</v>
      </c>
    </row>
    <row r="3558" spans="1:6" ht="16.5">
      <c r="A3558" s="16" t="s">
        <v>1721</v>
      </c>
      <c r="B3558" s="16" t="s">
        <v>1722</v>
      </c>
      <c r="C3558" s="16" t="s">
        <v>1141</v>
      </c>
      <c r="D3558" s="16" t="s">
        <v>1723</v>
      </c>
      <c r="E3558" s="16" t="s">
        <v>1724</v>
      </c>
      <c r="F3558" s="16" t="s">
        <v>19</v>
      </c>
    </row>
    <row r="3559" spans="1:6" ht="16.5">
      <c r="A3559" s="16" t="s">
        <v>1991</v>
      </c>
      <c r="B3559" s="16" t="s">
        <v>1992</v>
      </c>
      <c r="C3559" s="16" t="s">
        <v>1141</v>
      </c>
      <c r="D3559" s="16" t="s">
        <v>1989</v>
      </c>
      <c r="E3559" s="16" t="s">
        <v>1993</v>
      </c>
      <c r="F3559" s="16" t="s">
        <v>19</v>
      </c>
    </row>
    <row r="3560" spans="1:6" ht="16.5">
      <c r="A3560" s="16" t="s">
        <v>1199</v>
      </c>
      <c r="B3560" s="16" t="s">
        <v>1200</v>
      </c>
      <c r="C3560" s="16" t="s">
        <v>1141</v>
      </c>
      <c r="D3560" s="16" t="s">
        <v>1197</v>
      </c>
      <c r="E3560" s="16" t="s">
        <v>1201</v>
      </c>
      <c r="F3560" s="16" t="s">
        <v>19</v>
      </c>
    </row>
    <row r="3561" spans="1:6" ht="16.5">
      <c r="A3561" s="16" t="s">
        <v>1389</v>
      </c>
      <c r="B3561" s="16" t="s">
        <v>1390</v>
      </c>
      <c r="C3561" s="16" t="s">
        <v>1141</v>
      </c>
      <c r="D3561" s="16" t="s">
        <v>1391</v>
      </c>
      <c r="E3561" s="16" t="s">
        <v>1392</v>
      </c>
      <c r="F3561" s="16" t="s">
        <v>19</v>
      </c>
    </row>
    <row r="3562" spans="1:6" ht="16.5">
      <c r="A3562" s="16" t="s">
        <v>1404</v>
      </c>
      <c r="B3562" s="16" t="s">
        <v>1405</v>
      </c>
      <c r="C3562" s="16" t="s">
        <v>1141</v>
      </c>
      <c r="D3562" s="16" t="s">
        <v>1402</v>
      </c>
      <c r="E3562" s="16" t="s">
        <v>1406</v>
      </c>
      <c r="F3562" s="16" t="s">
        <v>19</v>
      </c>
    </row>
    <row r="3563" spans="1:6" ht="16.5">
      <c r="A3563" s="16" t="s">
        <v>1747</v>
      </c>
      <c r="B3563" s="16" t="s">
        <v>1748</v>
      </c>
      <c r="C3563" s="16" t="s">
        <v>1141</v>
      </c>
      <c r="D3563" s="16" t="s">
        <v>1749</v>
      </c>
      <c r="E3563" s="16" t="s">
        <v>1750</v>
      </c>
      <c r="F3563" s="16" t="s">
        <v>19</v>
      </c>
    </row>
    <row r="3564" spans="1:6" ht="16.5">
      <c r="A3564" s="16" t="s">
        <v>189</v>
      </c>
      <c r="B3564" s="16" t="s">
        <v>190</v>
      </c>
      <c r="C3564" s="16" t="s">
        <v>11</v>
      </c>
      <c r="D3564" s="16" t="s">
        <v>187</v>
      </c>
      <c r="E3564" s="16" t="s">
        <v>191</v>
      </c>
      <c r="F3564" s="16" t="s">
        <v>19</v>
      </c>
    </row>
    <row r="3565" spans="1:6" ht="16.5">
      <c r="A3565" s="16" t="s">
        <v>12153</v>
      </c>
      <c r="B3565" s="16" t="s">
        <v>12154</v>
      </c>
      <c r="C3565" s="16" t="s">
        <v>12111</v>
      </c>
      <c r="D3565" s="16" t="s">
        <v>12155</v>
      </c>
      <c r="E3565" s="16" t="s">
        <v>12156</v>
      </c>
      <c r="F3565" s="16" t="s">
        <v>19</v>
      </c>
    </row>
    <row r="3566" spans="1:6" ht="16.5">
      <c r="A3566" s="16" t="s">
        <v>12181</v>
      </c>
      <c r="B3566" s="16" t="s">
        <v>12182</v>
      </c>
      <c r="C3566" s="16" t="s">
        <v>12111</v>
      </c>
      <c r="D3566" s="16" t="s">
        <v>12179</v>
      </c>
      <c r="E3566" s="16" t="s">
        <v>12183</v>
      </c>
      <c r="F3566" s="16" t="s">
        <v>19</v>
      </c>
    </row>
    <row r="3567" spans="1:6" ht="16.5">
      <c r="A3567" s="16" t="s">
        <v>10300</v>
      </c>
      <c r="B3567" s="16" t="s">
        <v>10301</v>
      </c>
      <c r="C3567" s="16" t="s">
        <v>10258</v>
      </c>
      <c r="D3567" s="16" t="s">
        <v>10302</v>
      </c>
      <c r="E3567" s="16" t="s">
        <v>10303</v>
      </c>
      <c r="F3567" s="16" t="s">
        <v>19</v>
      </c>
    </row>
    <row r="3568" spans="1:6" ht="16.5">
      <c r="A3568" s="16" t="s">
        <v>10340</v>
      </c>
      <c r="B3568" s="16" t="s">
        <v>10341</v>
      </c>
      <c r="C3568" s="16" t="s">
        <v>10258</v>
      </c>
      <c r="D3568" s="16" t="s">
        <v>10342</v>
      </c>
      <c r="E3568" s="16" t="s">
        <v>10343</v>
      </c>
      <c r="F3568" s="16" t="s">
        <v>19</v>
      </c>
    </row>
    <row r="3569" spans="1:6" ht="24.75">
      <c r="A3569" s="16" t="s">
        <v>10320</v>
      </c>
      <c r="B3569" s="16" t="s">
        <v>10321</v>
      </c>
      <c r="C3569" s="16" t="s">
        <v>10258</v>
      </c>
      <c r="D3569" s="16" t="s">
        <v>10322</v>
      </c>
      <c r="E3569" s="16" t="s">
        <v>10323</v>
      </c>
      <c r="F3569" s="16" t="s">
        <v>19</v>
      </c>
    </row>
    <row r="3570" spans="1:6" ht="24.75">
      <c r="A3570" s="16" t="s">
        <v>10328</v>
      </c>
      <c r="B3570" s="16" t="s">
        <v>10329</v>
      </c>
      <c r="C3570" s="16" t="s">
        <v>10258</v>
      </c>
      <c r="D3570" s="16" t="s">
        <v>10330</v>
      </c>
      <c r="E3570" s="16" t="s">
        <v>10331</v>
      </c>
      <c r="F3570" s="16" t="s">
        <v>19</v>
      </c>
    </row>
    <row r="3571" spans="1:6" ht="24.75">
      <c r="A3571" s="16" t="s">
        <v>10308</v>
      </c>
      <c r="B3571" s="16" t="s">
        <v>10309</v>
      </c>
      <c r="C3571" s="16" t="s">
        <v>10258</v>
      </c>
      <c r="D3571" s="16" t="s">
        <v>10310</v>
      </c>
      <c r="E3571" s="16" t="s">
        <v>10311</v>
      </c>
      <c r="F3571" s="16" t="s">
        <v>19</v>
      </c>
    </row>
    <row r="3572" spans="1:6" ht="16.5">
      <c r="A3572" s="16" t="s">
        <v>10347</v>
      </c>
      <c r="B3572" s="16" t="s">
        <v>10348</v>
      </c>
      <c r="C3572" s="16" t="s">
        <v>10258</v>
      </c>
      <c r="D3572" s="16" t="s">
        <v>10349</v>
      </c>
      <c r="E3572" s="16" t="s">
        <v>10350</v>
      </c>
      <c r="F3572" s="16" t="s">
        <v>19</v>
      </c>
    </row>
    <row r="3573" spans="1:6" ht="24.75">
      <c r="A3573" s="16" t="s">
        <v>10358</v>
      </c>
      <c r="B3573" s="16" t="s">
        <v>10359</v>
      </c>
      <c r="C3573" s="16" t="s">
        <v>10258</v>
      </c>
      <c r="D3573" s="16" t="s">
        <v>10360</v>
      </c>
      <c r="E3573" s="16" t="s">
        <v>10361</v>
      </c>
      <c r="F3573" s="16" t="s">
        <v>19</v>
      </c>
    </row>
    <row r="3574" spans="1:6" ht="16.5">
      <c r="A3574" s="16" t="s">
        <v>10381</v>
      </c>
      <c r="B3574" s="16" t="s">
        <v>10382</v>
      </c>
      <c r="C3574" s="16" t="s">
        <v>10258</v>
      </c>
      <c r="D3574" s="16" t="s">
        <v>10383</v>
      </c>
      <c r="E3574" s="16" t="s">
        <v>10384</v>
      </c>
      <c r="F3574" s="16" t="s">
        <v>19</v>
      </c>
    </row>
    <row r="3575" spans="1:6" ht="24.75">
      <c r="A3575" s="16" t="s">
        <v>10278</v>
      </c>
      <c r="B3575" s="16" t="s">
        <v>10279</v>
      </c>
      <c r="C3575" s="16" t="s">
        <v>10258</v>
      </c>
      <c r="D3575" s="16" t="s">
        <v>10280</v>
      </c>
      <c r="E3575" s="16" t="s">
        <v>10281</v>
      </c>
      <c r="F3575" s="16" t="s">
        <v>19</v>
      </c>
    </row>
    <row r="3576" spans="1:6" ht="24.75">
      <c r="A3576" s="16" t="s">
        <v>10256</v>
      </c>
      <c r="B3576" s="16" t="s">
        <v>10257</v>
      </c>
      <c r="C3576" s="16" t="s">
        <v>10258</v>
      </c>
      <c r="D3576" s="16" t="s">
        <v>10259</v>
      </c>
      <c r="E3576" s="16" t="s">
        <v>10260</v>
      </c>
      <c r="F3576" s="16" t="s">
        <v>19</v>
      </c>
    </row>
    <row r="3577" spans="1:6" ht="24.75">
      <c r="A3577" s="16" t="s">
        <v>10354</v>
      </c>
      <c r="B3577" s="16" t="s">
        <v>10355</v>
      </c>
      <c r="C3577" s="16" t="s">
        <v>10258</v>
      </c>
      <c r="D3577" s="16" t="s">
        <v>10356</v>
      </c>
      <c r="E3577" s="16" t="s">
        <v>10357</v>
      </c>
      <c r="F3577" s="16" t="s">
        <v>19</v>
      </c>
    </row>
    <row r="3578" spans="1:6" ht="16.5">
      <c r="A3578" s="16" t="s">
        <v>10377</v>
      </c>
      <c r="B3578" s="16" t="s">
        <v>10378</v>
      </c>
      <c r="C3578" s="16" t="s">
        <v>10258</v>
      </c>
      <c r="D3578" s="16" t="s">
        <v>10379</v>
      </c>
      <c r="E3578" s="16" t="s">
        <v>10380</v>
      </c>
      <c r="F3578" s="16" t="s">
        <v>19</v>
      </c>
    </row>
    <row r="3579" spans="1:6" ht="24.75">
      <c r="A3579" s="16" t="s">
        <v>10209</v>
      </c>
      <c r="B3579" s="16" t="s">
        <v>10210</v>
      </c>
      <c r="C3579" s="16" t="s">
        <v>6407</v>
      </c>
      <c r="D3579" s="16" t="s">
        <v>10211</v>
      </c>
      <c r="E3579" s="16" t="s">
        <v>10212</v>
      </c>
      <c r="F3579" s="16" t="s">
        <v>19</v>
      </c>
    </row>
    <row r="3580" spans="1:6" ht="16.5">
      <c r="A3580" s="16" t="s">
        <v>661</v>
      </c>
      <c r="B3580" s="16" t="s">
        <v>662</v>
      </c>
      <c r="C3580" s="16" t="s">
        <v>523</v>
      </c>
      <c r="D3580" s="16" t="s">
        <v>659</v>
      </c>
      <c r="E3580" s="16" t="s">
        <v>663</v>
      </c>
      <c r="F3580" s="16" t="s">
        <v>19</v>
      </c>
    </row>
    <row r="3581" spans="1:6" ht="16.5">
      <c r="A3581" s="16" t="s">
        <v>613</v>
      </c>
      <c r="B3581" s="16" t="s">
        <v>614</v>
      </c>
      <c r="C3581" s="16" t="s">
        <v>523</v>
      </c>
      <c r="D3581" s="16" t="s">
        <v>586</v>
      </c>
      <c r="E3581" s="16" t="s">
        <v>615</v>
      </c>
      <c r="F3581" s="16" t="s">
        <v>19</v>
      </c>
    </row>
    <row r="3582" spans="1:6" ht="16.5">
      <c r="A3582" s="16" t="s">
        <v>10469</v>
      </c>
      <c r="B3582" s="16" t="s">
        <v>10470</v>
      </c>
      <c r="C3582" s="16" t="s">
        <v>10414</v>
      </c>
      <c r="D3582" s="16" t="s">
        <v>10458</v>
      </c>
      <c r="E3582" s="16" t="s">
        <v>10471</v>
      </c>
      <c r="F3582" s="16" t="s">
        <v>19</v>
      </c>
    </row>
    <row r="3583" spans="1:6" ht="16.5">
      <c r="A3583" s="16" t="s">
        <v>14356</v>
      </c>
      <c r="B3583" s="16" t="s">
        <v>14357</v>
      </c>
      <c r="C3583" s="16" t="s">
        <v>14311</v>
      </c>
      <c r="D3583" s="16" t="s">
        <v>14358</v>
      </c>
      <c r="E3583" s="16" t="s">
        <v>14359</v>
      </c>
      <c r="F3583" s="16" t="s">
        <v>19</v>
      </c>
    </row>
    <row r="3584" spans="1:6" ht="16.5">
      <c r="A3584" s="16" t="s">
        <v>14457</v>
      </c>
      <c r="B3584" s="16" t="s">
        <v>14458</v>
      </c>
      <c r="C3584" s="16" t="s">
        <v>14311</v>
      </c>
      <c r="D3584" s="16" t="s">
        <v>14449</v>
      </c>
      <c r="E3584" s="16" t="s">
        <v>14459</v>
      </c>
      <c r="F3584" s="16" t="s">
        <v>19</v>
      </c>
    </row>
    <row r="3585" spans="1:6" ht="16.5">
      <c r="A3585" s="16" t="s">
        <v>545</v>
      </c>
      <c r="B3585" s="16" t="s">
        <v>546</v>
      </c>
      <c r="C3585" s="16" t="s">
        <v>523</v>
      </c>
      <c r="D3585" s="16" t="s">
        <v>547</v>
      </c>
      <c r="E3585" s="16" t="s">
        <v>548</v>
      </c>
      <c r="F3585" s="16" t="s">
        <v>19</v>
      </c>
    </row>
    <row r="3586" spans="1:6" ht="16.5">
      <c r="A3586" s="16" t="s">
        <v>2433</v>
      </c>
      <c r="B3586" s="16" t="s">
        <v>2434</v>
      </c>
      <c r="C3586" s="16" t="s">
        <v>2369</v>
      </c>
      <c r="D3586" s="16" t="s">
        <v>2431</v>
      </c>
      <c r="E3586" s="16" t="s">
        <v>2435</v>
      </c>
      <c r="F3586" s="16" t="s">
        <v>19</v>
      </c>
    </row>
    <row r="3587" spans="1:6" ht="16.5">
      <c r="A3587" s="16" t="s">
        <v>7454</v>
      </c>
      <c r="B3587" s="16" t="s">
        <v>7455</v>
      </c>
      <c r="C3587" s="16" t="s">
        <v>6407</v>
      </c>
      <c r="D3587" s="16" t="s">
        <v>7456</v>
      </c>
      <c r="E3587" s="16" t="s">
        <v>7457</v>
      </c>
      <c r="F3587" s="16" t="s">
        <v>19</v>
      </c>
    </row>
    <row r="3588" spans="1:6" ht="16.5">
      <c r="A3588" s="16" t="s">
        <v>6920</v>
      </c>
      <c r="B3588" s="16" t="s">
        <v>6921</v>
      </c>
      <c r="C3588" s="16" t="s">
        <v>6407</v>
      </c>
      <c r="D3588" s="16" t="s">
        <v>6922</v>
      </c>
      <c r="E3588" s="16" t="s">
        <v>6923</v>
      </c>
      <c r="F3588" s="16" t="s">
        <v>19</v>
      </c>
    </row>
    <row r="3589" spans="1:6" ht="16.5">
      <c r="A3589" s="16" t="s">
        <v>6099</v>
      </c>
      <c r="B3589" s="16" t="s">
        <v>6100</v>
      </c>
      <c r="C3589" s="16" t="s">
        <v>2576</v>
      </c>
      <c r="D3589" s="16" t="s">
        <v>6032</v>
      </c>
      <c r="E3589" s="16" t="s">
        <v>6101</v>
      </c>
      <c r="F3589" s="16" t="s">
        <v>140</v>
      </c>
    </row>
    <row r="3590" spans="1:6" ht="16.5">
      <c r="A3590" s="16" t="s">
        <v>5977</v>
      </c>
      <c r="B3590" s="16" t="s">
        <v>5978</v>
      </c>
      <c r="C3590" s="16" t="s">
        <v>2576</v>
      </c>
      <c r="D3590" s="16" t="s">
        <v>5794</v>
      </c>
      <c r="E3590" s="16" t="s">
        <v>5979</v>
      </c>
      <c r="F3590" s="16" t="s">
        <v>140</v>
      </c>
    </row>
    <row r="3591" spans="1:6" ht="16.5">
      <c r="A3591" s="16" t="s">
        <v>798</v>
      </c>
      <c r="B3591" s="16" t="s">
        <v>799</v>
      </c>
      <c r="C3591" s="16" t="s">
        <v>788</v>
      </c>
      <c r="D3591" s="16" t="s">
        <v>800</v>
      </c>
      <c r="E3591" s="16" t="s">
        <v>801</v>
      </c>
      <c r="F3591" s="16" t="s">
        <v>19</v>
      </c>
    </row>
    <row r="3592" spans="1:6" ht="16.5">
      <c r="A3592" s="16" t="s">
        <v>15652</v>
      </c>
      <c r="B3592" s="16" t="s">
        <v>15653</v>
      </c>
      <c r="C3592" s="16" t="s">
        <v>15136</v>
      </c>
      <c r="D3592" s="16" t="s">
        <v>15596</v>
      </c>
      <c r="E3592" s="16" t="s">
        <v>15654</v>
      </c>
      <c r="F3592" s="16" t="s">
        <v>19</v>
      </c>
    </row>
    <row r="3593" spans="1:6" ht="16.5">
      <c r="A3593" s="16" t="s">
        <v>15848</v>
      </c>
      <c r="B3593" s="16" t="s">
        <v>15849</v>
      </c>
      <c r="C3593" s="16" t="s">
        <v>15136</v>
      </c>
      <c r="D3593" s="16" t="s">
        <v>15850</v>
      </c>
      <c r="E3593" s="16" t="s">
        <v>15851</v>
      </c>
      <c r="F3593" s="16" t="s">
        <v>19</v>
      </c>
    </row>
    <row r="3594" spans="1:6" ht="24.75">
      <c r="A3594" s="16" t="s">
        <v>15806</v>
      </c>
      <c r="B3594" s="16" t="s">
        <v>15807</v>
      </c>
      <c r="C3594" s="16" t="s">
        <v>15136</v>
      </c>
      <c r="D3594" s="16" t="s">
        <v>15808</v>
      </c>
      <c r="E3594" s="16" t="s">
        <v>15809</v>
      </c>
      <c r="F3594" s="16" t="s">
        <v>19</v>
      </c>
    </row>
    <row r="3595" spans="1:6" ht="16.5">
      <c r="A3595" s="16" t="s">
        <v>795</v>
      </c>
      <c r="B3595" s="16" t="s">
        <v>796</v>
      </c>
      <c r="C3595" s="16" t="s">
        <v>788</v>
      </c>
      <c r="D3595" s="16" t="s">
        <v>793</v>
      </c>
      <c r="E3595" s="16" t="s">
        <v>797</v>
      </c>
      <c r="F3595" s="16" t="s">
        <v>14</v>
      </c>
    </row>
    <row r="3596" spans="1:6" ht="16.5">
      <c r="A3596" s="16" t="s">
        <v>15433</v>
      </c>
      <c r="B3596" s="16" t="s">
        <v>15434</v>
      </c>
      <c r="C3596" s="16" t="s">
        <v>15136</v>
      </c>
      <c r="D3596" s="16" t="s">
        <v>15428</v>
      </c>
      <c r="E3596" s="16" t="s">
        <v>15435</v>
      </c>
      <c r="F3596" s="16" t="s">
        <v>19</v>
      </c>
    </row>
    <row r="3597" spans="1:6" ht="24.75">
      <c r="A3597" s="16" t="s">
        <v>15479</v>
      </c>
      <c r="B3597" s="16" t="s">
        <v>15480</v>
      </c>
      <c r="C3597" s="16" t="s">
        <v>15136</v>
      </c>
      <c r="D3597" s="16" t="s">
        <v>15481</v>
      </c>
      <c r="E3597" s="16" t="s">
        <v>15482</v>
      </c>
      <c r="F3597" s="16" t="s">
        <v>14</v>
      </c>
    </row>
    <row r="3598" spans="1:6" ht="24.75">
      <c r="A3598" s="16" t="s">
        <v>15613</v>
      </c>
      <c r="B3598" s="16" t="s">
        <v>15614</v>
      </c>
      <c r="C3598" s="16" t="s">
        <v>15136</v>
      </c>
      <c r="D3598" s="16" t="s">
        <v>15137</v>
      </c>
      <c r="E3598" s="16" t="s">
        <v>15615</v>
      </c>
      <c r="F3598" s="16" t="s">
        <v>19</v>
      </c>
    </row>
    <row r="3599" spans="1:6" ht="16.5">
      <c r="A3599" s="16" t="s">
        <v>15724</v>
      </c>
      <c r="B3599" s="16" t="s">
        <v>15725</v>
      </c>
      <c r="C3599" s="16" t="s">
        <v>15136</v>
      </c>
      <c r="D3599" s="16" t="s">
        <v>15722</v>
      </c>
      <c r="E3599" s="16" t="s">
        <v>15726</v>
      </c>
      <c r="F3599" s="16" t="s">
        <v>19</v>
      </c>
    </row>
    <row r="3600" spans="1:6" ht="16.5">
      <c r="A3600" s="16" t="s">
        <v>15776</v>
      </c>
      <c r="B3600" s="16" t="s">
        <v>15777</v>
      </c>
      <c r="C3600" s="16" t="s">
        <v>15136</v>
      </c>
      <c r="D3600" s="16" t="s">
        <v>15774</v>
      </c>
      <c r="E3600" s="16" t="s">
        <v>15778</v>
      </c>
      <c r="F3600" s="16" t="s">
        <v>19</v>
      </c>
    </row>
    <row r="3601" spans="1:6" ht="16.5">
      <c r="A3601" s="16" t="s">
        <v>15737</v>
      </c>
      <c r="B3601" s="16" t="s">
        <v>15738</v>
      </c>
      <c r="C3601" s="16" t="s">
        <v>15136</v>
      </c>
      <c r="D3601" s="16" t="s">
        <v>15739</v>
      </c>
      <c r="E3601" s="16" t="s">
        <v>15740</v>
      </c>
      <c r="F3601" s="16" t="s">
        <v>14</v>
      </c>
    </row>
    <row r="3602" spans="1:6" ht="16.5">
      <c r="A3602" s="16" t="s">
        <v>15174</v>
      </c>
      <c r="B3602" s="16" t="s">
        <v>15175</v>
      </c>
      <c r="C3602" s="16" t="s">
        <v>15136</v>
      </c>
      <c r="D3602" s="16" t="s">
        <v>15176</v>
      </c>
      <c r="E3602" s="16" t="s">
        <v>15177</v>
      </c>
      <c r="F3602" s="16" t="s">
        <v>19</v>
      </c>
    </row>
    <row r="3603" spans="1:6" ht="16.5">
      <c r="A3603" s="16" t="s">
        <v>15143</v>
      </c>
      <c r="B3603" s="16" t="s">
        <v>15144</v>
      </c>
      <c r="C3603" s="16" t="s">
        <v>15136</v>
      </c>
      <c r="D3603" s="16" t="s">
        <v>15141</v>
      </c>
      <c r="E3603" s="16" t="s">
        <v>15145</v>
      </c>
      <c r="F3603" s="16" t="s">
        <v>19</v>
      </c>
    </row>
    <row r="3604" spans="1:6" ht="16.5">
      <c r="A3604" s="16" t="s">
        <v>15394</v>
      </c>
      <c r="B3604" s="16" t="s">
        <v>15395</v>
      </c>
      <c r="C3604" s="16" t="s">
        <v>15136</v>
      </c>
      <c r="D3604" s="16" t="s">
        <v>15389</v>
      </c>
      <c r="E3604" s="16" t="s">
        <v>15396</v>
      </c>
      <c r="F3604" s="16" t="s">
        <v>14</v>
      </c>
    </row>
    <row r="3605" spans="1:6" ht="24.75">
      <c r="A3605" s="16" t="s">
        <v>15790</v>
      </c>
      <c r="B3605" s="16" t="s">
        <v>15791</v>
      </c>
      <c r="C3605" s="16" t="s">
        <v>15136</v>
      </c>
      <c r="D3605" s="16" t="s">
        <v>15792</v>
      </c>
      <c r="E3605" s="16" t="s">
        <v>15793</v>
      </c>
      <c r="F3605" s="16" t="s">
        <v>19</v>
      </c>
    </row>
    <row r="3606" spans="1:6" ht="16.5">
      <c r="A3606" s="16" t="s">
        <v>11786</v>
      </c>
      <c r="B3606" s="16" t="s">
        <v>11787</v>
      </c>
      <c r="C3606" s="16" t="s">
        <v>11727</v>
      </c>
      <c r="D3606" s="16" t="s">
        <v>11756</v>
      </c>
      <c r="E3606" s="16" t="s">
        <v>11788</v>
      </c>
      <c r="F3606" s="16" t="s">
        <v>19</v>
      </c>
    </row>
    <row r="3607" spans="1:6" ht="16.5">
      <c r="A3607" s="16" t="s">
        <v>15285</v>
      </c>
      <c r="B3607" s="16" t="s">
        <v>15286</v>
      </c>
      <c r="C3607" s="16" t="s">
        <v>15136</v>
      </c>
      <c r="D3607" s="16" t="s">
        <v>15287</v>
      </c>
      <c r="E3607" s="16" t="s">
        <v>15288</v>
      </c>
      <c r="F3607" s="16" t="s">
        <v>19</v>
      </c>
    </row>
    <row r="3608" spans="1:6" ht="16.5">
      <c r="A3608" s="16" t="s">
        <v>15720</v>
      </c>
      <c r="B3608" s="16" t="s">
        <v>15721</v>
      </c>
      <c r="C3608" s="16" t="s">
        <v>15136</v>
      </c>
      <c r="D3608" s="16" t="s">
        <v>15722</v>
      </c>
      <c r="E3608" s="16" t="s">
        <v>15723</v>
      </c>
      <c r="F3608" s="16" t="s">
        <v>19</v>
      </c>
    </row>
    <row r="3609" spans="1:6" ht="16.5">
      <c r="A3609" s="16" t="s">
        <v>15772</v>
      </c>
      <c r="B3609" s="16" t="s">
        <v>15773</v>
      </c>
      <c r="C3609" s="16" t="s">
        <v>15136</v>
      </c>
      <c r="D3609" s="16" t="s">
        <v>15774</v>
      </c>
      <c r="E3609" s="16" t="s">
        <v>15775</v>
      </c>
      <c r="F3609" s="16" t="s">
        <v>19</v>
      </c>
    </row>
    <row r="3610" spans="1:6" ht="16.5">
      <c r="A3610" s="16" t="s">
        <v>15329</v>
      </c>
      <c r="B3610" s="16" t="s">
        <v>15330</v>
      </c>
      <c r="C3610" s="16" t="s">
        <v>15136</v>
      </c>
      <c r="D3610" s="16" t="s">
        <v>15331</v>
      </c>
      <c r="E3610" s="16" t="s">
        <v>15332</v>
      </c>
      <c r="F3610" s="16" t="s">
        <v>19</v>
      </c>
    </row>
    <row r="3611" spans="1:6" ht="16.5">
      <c r="A3611" s="16" t="s">
        <v>15971</v>
      </c>
      <c r="B3611" s="16" t="s">
        <v>15972</v>
      </c>
      <c r="C3611" s="16" t="s">
        <v>15136</v>
      </c>
      <c r="D3611" s="16" t="s">
        <v>15973</v>
      </c>
      <c r="E3611" s="16" t="s">
        <v>15974</v>
      </c>
      <c r="F3611" s="16" t="s">
        <v>14</v>
      </c>
    </row>
    <row r="3612" spans="1:6" ht="16.5">
      <c r="A3612" s="16" t="s">
        <v>2106</v>
      </c>
      <c r="B3612" s="16" t="s">
        <v>2107</v>
      </c>
      <c r="C3612" s="16" t="s">
        <v>1141</v>
      </c>
      <c r="D3612" s="16" t="s">
        <v>2104</v>
      </c>
      <c r="E3612" s="16" t="s">
        <v>2108</v>
      </c>
      <c r="F3612" s="16" t="s">
        <v>14</v>
      </c>
    </row>
    <row r="3613" spans="1:6" ht="16.5">
      <c r="A3613" s="16" t="s">
        <v>1556</v>
      </c>
      <c r="B3613" s="16" t="s">
        <v>1557</v>
      </c>
      <c r="C3613" s="16" t="s">
        <v>1141</v>
      </c>
      <c r="D3613" s="16" t="s">
        <v>1558</v>
      </c>
      <c r="E3613" s="16" t="s">
        <v>1559</v>
      </c>
      <c r="F3613" s="16" t="s">
        <v>19</v>
      </c>
    </row>
    <row r="3614" spans="1:6" ht="16.5">
      <c r="A3614" s="16" t="s">
        <v>2261</v>
      </c>
      <c r="B3614" s="16" t="s">
        <v>2262</v>
      </c>
      <c r="C3614" s="16" t="s">
        <v>1141</v>
      </c>
      <c r="D3614" s="16" t="s">
        <v>2256</v>
      </c>
      <c r="E3614" s="16" t="s">
        <v>2263</v>
      </c>
      <c r="F3614" s="16" t="s">
        <v>14</v>
      </c>
    </row>
    <row r="3615" spans="1:6" ht="33">
      <c r="A3615" s="16" t="s">
        <v>12230</v>
      </c>
      <c r="B3615" s="16" t="s">
        <v>12231</v>
      </c>
      <c r="C3615" s="16" t="s">
        <v>12111</v>
      </c>
      <c r="D3615" s="16" t="s">
        <v>12232</v>
      </c>
      <c r="E3615" s="16" t="s">
        <v>12233</v>
      </c>
      <c r="F3615" s="16" t="s">
        <v>14</v>
      </c>
    </row>
    <row r="3616" spans="1:6" ht="33">
      <c r="A3616" s="16" t="s">
        <v>259</v>
      </c>
      <c r="B3616" s="16" t="s">
        <v>260</v>
      </c>
      <c r="C3616" s="16" t="s">
        <v>11</v>
      </c>
      <c r="D3616" s="16" t="s">
        <v>261</v>
      </c>
      <c r="E3616" s="16" t="s">
        <v>262</v>
      </c>
      <c r="F3616" s="16" t="s">
        <v>19</v>
      </c>
    </row>
    <row r="3617" spans="1:6" ht="24.75">
      <c r="A3617" s="16" t="s">
        <v>1665</v>
      </c>
      <c r="B3617" s="16" t="s">
        <v>1666</v>
      </c>
      <c r="C3617" s="16" t="s">
        <v>1141</v>
      </c>
      <c r="D3617" s="16" t="s">
        <v>1660</v>
      </c>
      <c r="E3617" s="16" t="s">
        <v>1667</v>
      </c>
      <c r="F3617" s="16" t="s">
        <v>19</v>
      </c>
    </row>
    <row r="3618" spans="1:6" ht="16.5">
      <c r="A3618" s="16" t="s">
        <v>2526</v>
      </c>
      <c r="B3618" s="16" t="s">
        <v>2527</v>
      </c>
      <c r="C3618" s="16" t="s">
        <v>2369</v>
      </c>
      <c r="D3618" s="16" t="s">
        <v>2528</v>
      </c>
      <c r="E3618" s="16" t="s">
        <v>2529</v>
      </c>
      <c r="F3618" s="16" t="s">
        <v>19</v>
      </c>
    </row>
    <row r="3619" spans="1:6" ht="16.5">
      <c r="A3619" s="16" t="s">
        <v>11522</v>
      </c>
      <c r="B3619" s="16" t="s">
        <v>11523</v>
      </c>
      <c r="C3619" s="16" t="s">
        <v>11403</v>
      </c>
      <c r="D3619" s="16" t="s">
        <v>11524</v>
      </c>
      <c r="E3619" s="16" t="s">
        <v>11525</v>
      </c>
      <c r="F3619" s="16" t="s">
        <v>19</v>
      </c>
    </row>
    <row r="3620" spans="1:6" ht="16.5">
      <c r="A3620" s="16" t="s">
        <v>14666</v>
      </c>
      <c r="B3620" s="16" t="s">
        <v>14667</v>
      </c>
      <c r="C3620" s="16" t="s">
        <v>14617</v>
      </c>
      <c r="D3620" s="16" t="s">
        <v>14642</v>
      </c>
      <c r="E3620" s="16" t="s">
        <v>14668</v>
      </c>
      <c r="F3620" s="16" t="s">
        <v>19</v>
      </c>
    </row>
    <row r="3621" spans="1:6" ht="16.5">
      <c r="A3621" s="16" t="s">
        <v>5187</v>
      </c>
      <c r="B3621" s="16" t="s">
        <v>5188</v>
      </c>
      <c r="C3621" s="16" t="s">
        <v>2576</v>
      </c>
      <c r="D3621" s="16" t="s">
        <v>5189</v>
      </c>
      <c r="E3621" s="16" t="s">
        <v>5190</v>
      </c>
      <c r="F3621" s="16" t="s">
        <v>140</v>
      </c>
    </row>
    <row r="3622" spans="1:6" ht="16.5">
      <c r="A3622" s="16" t="s">
        <v>10620</v>
      </c>
      <c r="B3622" s="16" t="s">
        <v>10621</v>
      </c>
      <c r="C3622" s="16" t="s">
        <v>10490</v>
      </c>
      <c r="D3622" s="16" t="s">
        <v>10622</v>
      </c>
      <c r="E3622" s="16" t="s">
        <v>10623</v>
      </c>
      <c r="F3622" s="16" t="s">
        <v>14</v>
      </c>
    </row>
    <row r="3623" spans="1:6" ht="16.5">
      <c r="A3623" s="16" t="s">
        <v>15035</v>
      </c>
      <c r="B3623" s="16" t="s">
        <v>15036</v>
      </c>
      <c r="C3623" s="16" t="s">
        <v>14617</v>
      </c>
      <c r="D3623" s="16" t="s">
        <v>15037</v>
      </c>
      <c r="E3623" s="16" t="s">
        <v>15038</v>
      </c>
      <c r="F3623" s="16" t="s">
        <v>14</v>
      </c>
    </row>
    <row r="3624" spans="1:6" ht="16.5">
      <c r="A3624" s="16" t="s">
        <v>13467</v>
      </c>
      <c r="B3624" s="16" t="s">
        <v>13468</v>
      </c>
      <c r="C3624" s="16" t="s">
        <v>12675</v>
      </c>
      <c r="D3624" s="16" t="s">
        <v>13469</v>
      </c>
      <c r="E3624" s="16" t="s">
        <v>13470</v>
      </c>
      <c r="F3624" s="16" t="s">
        <v>19</v>
      </c>
    </row>
    <row r="3625" spans="1:6" ht="16.5">
      <c r="A3625" s="16" t="s">
        <v>649</v>
      </c>
      <c r="B3625" s="16" t="s">
        <v>650</v>
      </c>
      <c r="C3625" s="16" t="s">
        <v>523</v>
      </c>
      <c r="D3625" s="16" t="s">
        <v>651</v>
      </c>
      <c r="E3625" s="16" t="s">
        <v>652</v>
      </c>
      <c r="F3625" s="16" t="s">
        <v>19</v>
      </c>
    </row>
    <row r="3626" spans="1:6" ht="16.5">
      <c r="A3626" s="16" t="s">
        <v>14760</v>
      </c>
      <c r="B3626" s="16" t="s">
        <v>14761</v>
      </c>
      <c r="C3626" s="16" t="s">
        <v>14617</v>
      </c>
      <c r="D3626" s="16" t="s">
        <v>14762</v>
      </c>
      <c r="E3626" s="16" t="s">
        <v>14763</v>
      </c>
      <c r="F3626" s="16" t="s">
        <v>19</v>
      </c>
    </row>
    <row r="3627" spans="1:6" ht="16.5">
      <c r="A3627" s="16" t="s">
        <v>378</v>
      </c>
      <c r="B3627" s="16" t="s">
        <v>379</v>
      </c>
      <c r="C3627" s="16" t="s">
        <v>265</v>
      </c>
      <c r="D3627" s="16" t="s">
        <v>376</v>
      </c>
      <c r="E3627" s="16" t="s">
        <v>380</v>
      </c>
      <c r="F3627" s="16" t="s">
        <v>19</v>
      </c>
    </row>
    <row r="3628" spans="1:6" ht="16.5">
      <c r="A3628" s="16" t="s">
        <v>11804</v>
      </c>
      <c r="B3628" s="16" t="s">
        <v>11805</v>
      </c>
      <c r="C3628" s="16" t="s">
        <v>11727</v>
      </c>
      <c r="D3628" s="16" t="s">
        <v>11756</v>
      </c>
      <c r="E3628" s="16" t="s">
        <v>11806</v>
      </c>
      <c r="F3628" s="16" t="s">
        <v>19</v>
      </c>
    </row>
    <row r="3629" spans="1:6" ht="24.75">
      <c r="A3629" s="16" t="s">
        <v>10589</v>
      </c>
      <c r="B3629" s="16" t="s">
        <v>10590</v>
      </c>
      <c r="C3629" s="16" t="s">
        <v>10490</v>
      </c>
      <c r="D3629" s="16" t="s">
        <v>10584</v>
      </c>
      <c r="E3629" s="16" t="s">
        <v>10591</v>
      </c>
      <c r="F3629" s="16" t="s">
        <v>14</v>
      </c>
    </row>
    <row r="3630" spans="1:6" ht="24.75">
      <c r="A3630" s="16" t="s">
        <v>14592</v>
      </c>
      <c r="B3630" s="16" t="s">
        <v>14593</v>
      </c>
      <c r="C3630" s="16" t="s">
        <v>14502</v>
      </c>
      <c r="D3630" s="16" t="s">
        <v>14594</v>
      </c>
      <c r="E3630" s="16" t="s">
        <v>14595</v>
      </c>
      <c r="F3630" s="16" t="s">
        <v>19</v>
      </c>
    </row>
    <row r="3631" spans="1:6" ht="16.5">
      <c r="A3631" s="16" t="s">
        <v>15622</v>
      </c>
      <c r="B3631" s="16" t="s">
        <v>15623</v>
      </c>
      <c r="C3631" s="16" t="s">
        <v>15136</v>
      </c>
      <c r="D3631" s="16" t="s">
        <v>15596</v>
      </c>
      <c r="E3631" s="16" t="s">
        <v>15624</v>
      </c>
      <c r="F3631" s="16" t="s">
        <v>14</v>
      </c>
    </row>
    <row r="3632" spans="1:6" ht="16.5">
      <c r="A3632" s="16" t="s">
        <v>14599</v>
      </c>
      <c r="B3632" s="16" t="s">
        <v>14600</v>
      </c>
      <c r="C3632" s="16" t="s">
        <v>14502</v>
      </c>
      <c r="D3632" s="16" t="s">
        <v>14601</v>
      </c>
      <c r="E3632" s="16" t="s">
        <v>14602</v>
      </c>
      <c r="F3632" s="16" t="s">
        <v>14</v>
      </c>
    </row>
    <row r="3633" spans="1:6" ht="16.5">
      <c r="A3633" s="16" t="s">
        <v>10083</v>
      </c>
      <c r="B3633" s="16" t="s">
        <v>10084</v>
      </c>
      <c r="C3633" s="16" t="s">
        <v>6407</v>
      </c>
      <c r="D3633" s="16" t="s">
        <v>10085</v>
      </c>
      <c r="E3633" s="16" t="s">
        <v>10086</v>
      </c>
      <c r="F3633" s="16" t="s">
        <v>19</v>
      </c>
    </row>
    <row r="3634" spans="1:6" ht="16.5">
      <c r="A3634" s="16" t="s">
        <v>1523</v>
      </c>
      <c r="B3634" s="16" t="s">
        <v>1524</v>
      </c>
      <c r="C3634" s="16" t="s">
        <v>1141</v>
      </c>
      <c r="D3634" s="16" t="s">
        <v>1525</v>
      </c>
      <c r="E3634" s="16" t="s">
        <v>1526</v>
      </c>
      <c r="F3634" s="16" t="s">
        <v>19</v>
      </c>
    </row>
    <row r="3635" spans="1:6" ht="16.5">
      <c r="A3635" s="16" t="s">
        <v>15110</v>
      </c>
      <c r="B3635" s="16" t="s">
        <v>15111</v>
      </c>
      <c r="C3635" s="16" t="s">
        <v>14617</v>
      </c>
      <c r="D3635" s="16" t="s">
        <v>15112</v>
      </c>
      <c r="E3635" s="16" t="s">
        <v>15113</v>
      </c>
      <c r="F3635" s="16" t="s">
        <v>14</v>
      </c>
    </row>
    <row r="3636" spans="1:6" ht="24.75">
      <c r="A3636" s="16" t="s">
        <v>14291</v>
      </c>
      <c r="B3636" s="16" t="s">
        <v>14292</v>
      </c>
      <c r="C3636" s="16" t="s">
        <v>14154</v>
      </c>
      <c r="D3636" s="16" t="s">
        <v>14285</v>
      </c>
      <c r="E3636" s="16" t="s">
        <v>14293</v>
      </c>
      <c r="F3636" s="16" t="s">
        <v>19</v>
      </c>
    </row>
    <row r="3637" spans="1:6" ht="16.5">
      <c r="A3637" s="16" t="s">
        <v>14283</v>
      </c>
      <c r="B3637" s="16" t="s">
        <v>14284</v>
      </c>
      <c r="C3637" s="16" t="s">
        <v>14154</v>
      </c>
      <c r="D3637" s="16" t="s">
        <v>14285</v>
      </c>
      <c r="E3637" s="16" t="s">
        <v>14286</v>
      </c>
      <c r="F3637" s="16" t="s">
        <v>19</v>
      </c>
    </row>
    <row r="3638" spans="1:6" ht="24.75">
      <c r="A3638" s="16" t="s">
        <v>13643</v>
      </c>
      <c r="B3638" s="16" t="s">
        <v>13644</v>
      </c>
      <c r="C3638" s="16" t="s">
        <v>12675</v>
      </c>
      <c r="D3638" s="16" t="s">
        <v>13566</v>
      </c>
      <c r="E3638" s="16" t="s">
        <v>13645</v>
      </c>
      <c r="F3638" s="16" t="s">
        <v>140</v>
      </c>
    </row>
    <row r="3639" spans="1:6" ht="24.75">
      <c r="A3639" s="16" t="s">
        <v>526</v>
      </c>
      <c r="B3639" s="16" t="s">
        <v>527</v>
      </c>
      <c r="C3639" s="16" t="s">
        <v>523</v>
      </c>
      <c r="D3639" s="16" t="s">
        <v>528</v>
      </c>
      <c r="E3639" s="16" t="s">
        <v>529</v>
      </c>
      <c r="F3639" s="16" t="s">
        <v>19</v>
      </c>
    </row>
    <row r="3640" spans="1:6" ht="16.5">
      <c r="A3640" s="16" t="s">
        <v>14732</v>
      </c>
      <c r="B3640" s="16" t="s">
        <v>14733</v>
      </c>
      <c r="C3640" s="16" t="s">
        <v>14617</v>
      </c>
      <c r="D3640" s="16" t="s">
        <v>14734</v>
      </c>
      <c r="E3640" s="16" t="s">
        <v>14735</v>
      </c>
      <c r="F3640" s="16" t="s">
        <v>19</v>
      </c>
    </row>
    <row r="3641" spans="1:6" ht="16.5">
      <c r="A3641" s="16" t="s">
        <v>14125</v>
      </c>
      <c r="B3641" s="16" t="s">
        <v>14126</v>
      </c>
      <c r="C3641" s="16" t="s">
        <v>14007</v>
      </c>
      <c r="D3641" s="16" t="s">
        <v>14127</v>
      </c>
      <c r="E3641" s="16" t="s">
        <v>14128</v>
      </c>
      <c r="F3641" s="16" t="s">
        <v>19</v>
      </c>
    </row>
    <row r="3642" spans="1:6" ht="16.5">
      <c r="A3642" s="16" t="s">
        <v>494</v>
      </c>
      <c r="B3642" s="16" t="s">
        <v>495</v>
      </c>
      <c r="C3642" s="16" t="s">
        <v>265</v>
      </c>
      <c r="D3642" s="16" t="s">
        <v>483</v>
      </c>
      <c r="E3642" s="16" t="s">
        <v>496</v>
      </c>
      <c r="F3642" s="16" t="s">
        <v>19</v>
      </c>
    </row>
    <row r="3643" spans="1:6" ht="16.5">
      <c r="A3643" s="16" t="s">
        <v>12157</v>
      </c>
      <c r="B3643" s="16" t="s">
        <v>12158</v>
      </c>
      <c r="C3643" s="16" t="s">
        <v>12111</v>
      </c>
      <c r="D3643" s="16" t="s">
        <v>12159</v>
      </c>
      <c r="E3643" s="16" t="s">
        <v>12160</v>
      </c>
      <c r="F3643" s="16" t="s">
        <v>14</v>
      </c>
    </row>
    <row r="3644" spans="1:6" ht="16.5">
      <c r="A3644" s="16" t="s">
        <v>1086</v>
      </c>
      <c r="B3644" s="16" t="s">
        <v>1087</v>
      </c>
      <c r="C3644" s="16" t="s">
        <v>866</v>
      </c>
      <c r="D3644" s="16" t="s">
        <v>1034</v>
      </c>
      <c r="E3644" s="16" t="s">
        <v>1088</v>
      </c>
      <c r="F3644" s="16" t="s">
        <v>14</v>
      </c>
    </row>
    <row r="3645" spans="1:6" ht="16.5">
      <c r="A3645" s="16" t="s">
        <v>8713</v>
      </c>
      <c r="B3645" s="16" t="s">
        <v>8714</v>
      </c>
      <c r="C3645" s="16" t="s">
        <v>6407</v>
      </c>
      <c r="D3645" s="16" t="s">
        <v>8715</v>
      </c>
      <c r="E3645" s="16" t="s">
        <v>8716</v>
      </c>
      <c r="F3645" s="16" t="s">
        <v>19</v>
      </c>
    </row>
    <row r="3646" spans="1:6" ht="24.75">
      <c r="A3646" s="16" t="s">
        <v>4417</v>
      </c>
      <c r="B3646" s="16" t="s">
        <v>4418</v>
      </c>
      <c r="C3646" s="16" t="s">
        <v>2576</v>
      </c>
      <c r="D3646" s="16" t="s">
        <v>4419</v>
      </c>
      <c r="E3646" s="16" t="s">
        <v>4420</v>
      </c>
      <c r="F3646" s="16" t="s">
        <v>19</v>
      </c>
    </row>
    <row r="3647" spans="1:6" ht="16.5">
      <c r="A3647" s="16" t="s">
        <v>4331</v>
      </c>
      <c r="B3647" s="16" t="s">
        <v>4332</v>
      </c>
      <c r="C3647" s="16" t="s">
        <v>2576</v>
      </c>
      <c r="D3647" s="16" t="s">
        <v>4240</v>
      </c>
      <c r="E3647" s="16" t="s">
        <v>4333</v>
      </c>
      <c r="F3647" s="16" t="s">
        <v>19</v>
      </c>
    </row>
    <row r="3648" spans="1:6" ht="16.5">
      <c r="A3648" s="16" t="s">
        <v>4249</v>
      </c>
      <c r="B3648" s="16" t="s">
        <v>4250</v>
      </c>
      <c r="C3648" s="16" t="s">
        <v>2576</v>
      </c>
      <c r="D3648" s="16" t="s">
        <v>4240</v>
      </c>
      <c r="E3648" s="16" t="s">
        <v>4251</v>
      </c>
      <c r="F3648" s="16" t="s">
        <v>19</v>
      </c>
    </row>
    <row r="3649" spans="1:6" ht="16.5">
      <c r="A3649" s="16" t="s">
        <v>4456</v>
      </c>
      <c r="B3649" s="16" t="s">
        <v>4457</v>
      </c>
      <c r="C3649" s="16" t="s">
        <v>2576</v>
      </c>
      <c r="D3649" s="16" t="s">
        <v>4240</v>
      </c>
      <c r="E3649" s="16" t="s">
        <v>4458</v>
      </c>
      <c r="F3649" s="16" t="s">
        <v>19</v>
      </c>
    </row>
    <row r="3650" spans="1:6" ht="16.5">
      <c r="A3650" s="16" t="s">
        <v>4399</v>
      </c>
      <c r="B3650" s="16" t="s">
        <v>4400</v>
      </c>
      <c r="C3650" s="16" t="s">
        <v>2576</v>
      </c>
      <c r="D3650" s="16" t="s">
        <v>4401</v>
      </c>
      <c r="E3650" s="16" t="s">
        <v>4402</v>
      </c>
      <c r="F3650" s="16" t="s">
        <v>19</v>
      </c>
    </row>
    <row r="3651" spans="1:6" ht="24.75">
      <c r="A3651" s="16" t="s">
        <v>2815</v>
      </c>
      <c r="B3651" s="16" t="s">
        <v>2816</v>
      </c>
      <c r="C3651" s="16" t="s">
        <v>2576</v>
      </c>
      <c r="D3651" s="16" t="s">
        <v>2817</v>
      </c>
      <c r="E3651" s="16" t="s">
        <v>2818</v>
      </c>
      <c r="F3651" s="16" t="s">
        <v>19</v>
      </c>
    </row>
    <row r="3652" spans="1:6" ht="24.75">
      <c r="A3652" s="16" t="s">
        <v>5803</v>
      </c>
      <c r="B3652" s="16" t="s">
        <v>5804</v>
      </c>
      <c r="C3652" s="16" t="s">
        <v>2576</v>
      </c>
      <c r="D3652" s="16" t="s">
        <v>5805</v>
      </c>
      <c r="E3652" s="16" t="s">
        <v>5806</v>
      </c>
      <c r="F3652" s="16" t="s">
        <v>19</v>
      </c>
    </row>
    <row r="3653" spans="1:6" ht="16.5">
      <c r="A3653" s="16" t="s">
        <v>4752</v>
      </c>
      <c r="B3653" s="16" t="s">
        <v>4753</v>
      </c>
      <c r="C3653" s="16" t="s">
        <v>2576</v>
      </c>
      <c r="D3653" s="16" t="s">
        <v>4743</v>
      </c>
      <c r="E3653" s="16" t="s">
        <v>4754</v>
      </c>
      <c r="F3653" s="16" t="s">
        <v>19</v>
      </c>
    </row>
    <row r="3654" spans="1:6" ht="16.5">
      <c r="A3654" s="16" t="s">
        <v>5799</v>
      </c>
      <c r="B3654" s="16" t="s">
        <v>5800</v>
      </c>
      <c r="C3654" s="16" t="s">
        <v>2576</v>
      </c>
      <c r="D3654" s="16" t="s">
        <v>5801</v>
      </c>
      <c r="E3654" s="16" t="s">
        <v>5802</v>
      </c>
      <c r="F3654" s="16" t="s">
        <v>19</v>
      </c>
    </row>
    <row r="3655" spans="1:6" ht="16.5">
      <c r="A3655" s="16" t="s">
        <v>4428</v>
      </c>
      <c r="B3655" s="16" t="s">
        <v>4429</v>
      </c>
      <c r="C3655" s="16" t="s">
        <v>2576</v>
      </c>
      <c r="D3655" s="16" t="s">
        <v>4244</v>
      </c>
      <c r="E3655" s="16" t="s">
        <v>4430</v>
      </c>
      <c r="F3655" s="16" t="s">
        <v>19</v>
      </c>
    </row>
    <row r="3656" spans="1:6" ht="16.5">
      <c r="A3656" s="16" t="s">
        <v>4246</v>
      </c>
      <c r="B3656" s="16" t="s">
        <v>4247</v>
      </c>
      <c r="C3656" s="16" t="s">
        <v>2576</v>
      </c>
      <c r="D3656" s="16" t="s">
        <v>4240</v>
      </c>
      <c r="E3656" s="16" t="s">
        <v>4248</v>
      </c>
      <c r="F3656" s="16" t="s">
        <v>19</v>
      </c>
    </row>
    <row r="3657" spans="1:6" ht="16.5">
      <c r="A3657" s="16" t="s">
        <v>4007</v>
      </c>
      <c r="B3657" s="16" t="s">
        <v>4008</v>
      </c>
      <c r="C3657" s="16" t="s">
        <v>2576</v>
      </c>
      <c r="D3657" s="16" t="s">
        <v>4009</v>
      </c>
      <c r="E3657" s="16" t="s">
        <v>4010</v>
      </c>
      <c r="F3657" s="16" t="s">
        <v>19</v>
      </c>
    </row>
    <row r="3658" spans="1:6" ht="24.75">
      <c r="A3658" s="16" t="s">
        <v>2620</v>
      </c>
      <c r="B3658" s="16" t="s">
        <v>2621</v>
      </c>
      <c r="C3658" s="16" t="s">
        <v>2576</v>
      </c>
      <c r="D3658" s="16" t="s">
        <v>2622</v>
      </c>
      <c r="E3658" s="16" t="s">
        <v>2623</v>
      </c>
      <c r="F3658" s="16" t="s">
        <v>19</v>
      </c>
    </row>
    <row r="3659" spans="1:6" ht="24.75">
      <c r="A3659" s="16" t="s">
        <v>2632</v>
      </c>
      <c r="B3659" s="16" t="s">
        <v>2633</v>
      </c>
      <c r="C3659" s="16" t="s">
        <v>2576</v>
      </c>
      <c r="D3659" s="16" t="s">
        <v>2634</v>
      </c>
      <c r="E3659" s="16" t="s">
        <v>2635</v>
      </c>
      <c r="F3659" s="16" t="s">
        <v>19</v>
      </c>
    </row>
    <row r="3660" spans="1:6" ht="24.75">
      <c r="A3660" s="16" t="s">
        <v>2774</v>
      </c>
      <c r="B3660" s="16" t="s">
        <v>2775</v>
      </c>
      <c r="C3660" s="16" t="s">
        <v>2576</v>
      </c>
      <c r="D3660" s="16" t="s">
        <v>2776</v>
      </c>
      <c r="E3660" s="16" t="s">
        <v>2777</v>
      </c>
      <c r="F3660" s="16" t="s">
        <v>19</v>
      </c>
    </row>
    <row r="3661" spans="1:6" ht="16.5">
      <c r="A3661" s="16" t="s">
        <v>3315</v>
      </c>
      <c r="B3661" s="16" t="s">
        <v>3316</v>
      </c>
      <c r="C3661" s="16" t="s">
        <v>2576</v>
      </c>
      <c r="D3661" s="16" t="s">
        <v>3317</v>
      </c>
      <c r="E3661" s="16" t="s">
        <v>3318</v>
      </c>
      <c r="F3661" s="16" t="s">
        <v>19</v>
      </c>
    </row>
    <row r="3662" spans="1:6" ht="16.5">
      <c r="A3662" s="16" t="s">
        <v>3391</v>
      </c>
      <c r="B3662" s="16" t="s">
        <v>3392</v>
      </c>
      <c r="C3662" s="16" t="s">
        <v>2576</v>
      </c>
      <c r="D3662" s="16" t="s">
        <v>3393</v>
      </c>
      <c r="E3662" s="16" t="s">
        <v>3394</v>
      </c>
      <c r="F3662" s="16" t="s">
        <v>19</v>
      </c>
    </row>
    <row r="3663" spans="1:6" ht="16.5">
      <c r="A3663" s="16" t="s">
        <v>5309</v>
      </c>
      <c r="B3663" s="16" t="s">
        <v>5310</v>
      </c>
      <c r="C3663" s="16" t="s">
        <v>2576</v>
      </c>
      <c r="D3663" s="16" t="s">
        <v>5311</v>
      </c>
      <c r="E3663" s="16" t="s">
        <v>5312</v>
      </c>
      <c r="F3663" s="16" t="s">
        <v>19</v>
      </c>
    </row>
    <row r="3664" spans="1:6" ht="16.5">
      <c r="A3664" s="16" t="s">
        <v>3575</v>
      </c>
      <c r="B3664" s="16" t="s">
        <v>3576</v>
      </c>
      <c r="C3664" s="16" t="s">
        <v>2576</v>
      </c>
      <c r="D3664" s="16" t="s">
        <v>3577</v>
      </c>
      <c r="E3664" s="16" t="s">
        <v>3578</v>
      </c>
      <c r="F3664" s="16" t="s">
        <v>19</v>
      </c>
    </row>
    <row r="3665" spans="1:6" ht="16.5">
      <c r="A3665" s="16" t="s">
        <v>3624</v>
      </c>
      <c r="B3665" s="16" t="s">
        <v>3625</v>
      </c>
      <c r="C3665" s="16" t="s">
        <v>2576</v>
      </c>
      <c r="D3665" s="16" t="s">
        <v>3626</v>
      </c>
      <c r="E3665" s="16" t="s">
        <v>3627</v>
      </c>
      <c r="F3665" s="16" t="s">
        <v>19</v>
      </c>
    </row>
    <row r="3666" spans="1:6" ht="16.5">
      <c r="A3666" s="16" t="s">
        <v>3154</v>
      </c>
      <c r="B3666" s="16" t="s">
        <v>3155</v>
      </c>
      <c r="C3666" s="16" t="s">
        <v>2576</v>
      </c>
      <c r="D3666" s="16" t="s">
        <v>3152</v>
      </c>
      <c r="E3666" s="16" t="s">
        <v>3156</v>
      </c>
      <c r="F3666" s="16" t="s">
        <v>19</v>
      </c>
    </row>
    <row r="3667" spans="1:6" ht="16.5">
      <c r="A3667" s="16" t="s">
        <v>2838</v>
      </c>
      <c r="B3667" s="16" t="s">
        <v>2839</v>
      </c>
      <c r="C3667" s="16" t="s">
        <v>2576</v>
      </c>
      <c r="D3667" s="16" t="s">
        <v>2840</v>
      </c>
      <c r="E3667" s="16" t="s">
        <v>2841</v>
      </c>
      <c r="F3667" s="16" t="s">
        <v>19</v>
      </c>
    </row>
    <row r="3668" spans="1:6" ht="16.5">
      <c r="A3668" s="16" t="s">
        <v>3788</v>
      </c>
      <c r="B3668" s="16" t="s">
        <v>3789</v>
      </c>
      <c r="C3668" s="16" t="s">
        <v>2576</v>
      </c>
      <c r="D3668" s="16" t="s">
        <v>3790</v>
      </c>
      <c r="E3668" s="16" t="s">
        <v>3791</v>
      </c>
      <c r="F3668" s="16" t="s">
        <v>19</v>
      </c>
    </row>
    <row r="3669" spans="1:6" ht="16.5">
      <c r="A3669" s="16" t="s">
        <v>3891</v>
      </c>
      <c r="B3669" s="16" t="s">
        <v>3892</v>
      </c>
      <c r="C3669" s="16" t="s">
        <v>2576</v>
      </c>
      <c r="D3669" s="16" t="s">
        <v>3893</v>
      </c>
      <c r="E3669" s="16" t="s">
        <v>3894</v>
      </c>
      <c r="F3669" s="16" t="s">
        <v>19</v>
      </c>
    </row>
    <row r="3670" spans="1:6" ht="16.5">
      <c r="A3670" s="16" t="s">
        <v>3983</v>
      </c>
      <c r="B3670" s="16" t="s">
        <v>3984</v>
      </c>
      <c r="C3670" s="16" t="s">
        <v>2576</v>
      </c>
      <c r="D3670" s="16" t="s">
        <v>3985</v>
      </c>
      <c r="E3670" s="16" t="s">
        <v>3986</v>
      </c>
      <c r="F3670" s="16" t="s">
        <v>19</v>
      </c>
    </row>
    <row r="3671" spans="1:6" ht="16.5">
      <c r="A3671" s="16" t="s">
        <v>5642</v>
      </c>
      <c r="B3671" s="16" t="s">
        <v>5643</v>
      </c>
      <c r="C3671" s="16" t="s">
        <v>2576</v>
      </c>
      <c r="D3671" s="16" t="s">
        <v>5644</v>
      </c>
      <c r="E3671" s="16" t="s">
        <v>5645</v>
      </c>
      <c r="F3671" s="16" t="s">
        <v>19</v>
      </c>
    </row>
    <row r="3672" spans="1:6" ht="16.5">
      <c r="A3672" s="16" t="s">
        <v>4192</v>
      </c>
      <c r="B3672" s="16" t="s">
        <v>4193</v>
      </c>
      <c r="C3672" s="16" t="s">
        <v>2576</v>
      </c>
      <c r="D3672" s="16" t="s">
        <v>4194</v>
      </c>
      <c r="E3672" s="16" t="s">
        <v>4195</v>
      </c>
      <c r="F3672" s="16" t="s">
        <v>19</v>
      </c>
    </row>
    <row r="3673" spans="1:6" ht="24.75">
      <c r="A3673" s="16" t="s">
        <v>4057</v>
      </c>
      <c r="B3673" s="16" t="s">
        <v>4058</v>
      </c>
      <c r="C3673" s="16" t="s">
        <v>2576</v>
      </c>
      <c r="D3673" s="16" t="s">
        <v>4059</v>
      </c>
      <c r="E3673" s="16" t="s">
        <v>4060</v>
      </c>
      <c r="F3673" s="16" t="s">
        <v>19</v>
      </c>
    </row>
    <row r="3674" spans="1:6" ht="16.5">
      <c r="A3674" s="16" t="s">
        <v>4116</v>
      </c>
      <c r="B3674" s="16" t="s">
        <v>4117</v>
      </c>
      <c r="C3674" s="16" t="s">
        <v>2576</v>
      </c>
      <c r="D3674" s="16" t="s">
        <v>4118</v>
      </c>
      <c r="E3674" s="16" t="s">
        <v>4119</v>
      </c>
      <c r="F3674" s="16" t="s">
        <v>19</v>
      </c>
    </row>
    <row r="3675" spans="1:6" ht="16.5">
      <c r="A3675" s="16" t="s">
        <v>4635</v>
      </c>
      <c r="B3675" s="16" t="s">
        <v>4636</v>
      </c>
      <c r="C3675" s="16" t="s">
        <v>2576</v>
      </c>
      <c r="D3675" s="16" t="s">
        <v>4637</v>
      </c>
      <c r="E3675" s="16" t="s">
        <v>4638</v>
      </c>
      <c r="F3675" s="16" t="s">
        <v>19</v>
      </c>
    </row>
    <row r="3676" spans="1:6" ht="16.5">
      <c r="A3676" s="16" t="s">
        <v>4741</v>
      </c>
      <c r="B3676" s="16" t="s">
        <v>4742</v>
      </c>
      <c r="C3676" s="16" t="s">
        <v>2576</v>
      </c>
      <c r="D3676" s="16" t="s">
        <v>4743</v>
      </c>
      <c r="E3676" s="16" t="s">
        <v>4744</v>
      </c>
      <c r="F3676" s="16" t="s">
        <v>19</v>
      </c>
    </row>
    <row r="3677" spans="1:6" ht="16.5">
      <c r="A3677" s="16" t="s">
        <v>5048</v>
      </c>
      <c r="B3677" s="16" t="s">
        <v>5049</v>
      </c>
      <c r="C3677" s="16" t="s">
        <v>2576</v>
      </c>
      <c r="D3677" s="16" t="s">
        <v>5050</v>
      </c>
      <c r="E3677" s="16" t="s">
        <v>5051</v>
      </c>
      <c r="F3677" s="16" t="s">
        <v>19</v>
      </c>
    </row>
    <row r="3678" spans="1:6" ht="16.5">
      <c r="A3678" s="16" t="s">
        <v>4883</v>
      </c>
      <c r="B3678" s="16" t="s">
        <v>4884</v>
      </c>
      <c r="C3678" s="16" t="s">
        <v>2576</v>
      </c>
      <c r="D3678" s="16" t="s">
        <v>4885</v>
      </c>
      <c r="E3678" s="16" t="s">
        <v>4886</v>
      </c>
      <c r="F3678" s="16" t="s">
        <v>19</v>
      </c>
    </row>
    <row r="3679" spans="1:6" ht="16.5">
      <c r="A3679" s="16" t="s">
        <v>5126</v>
      </c>
      <c r="B3679" s="16" t="s">
        <v>5127</v>
      </c>
      <c r="C3679" s="16" t="s">
        <v>2576</v>
      </c>
      <c r="D3679" s="16" t="s">
        <v>5128</v>
      </c>
      <c r="E3679" s="16" t="s">
        <v>5129</v>
      </c>
      <c r="F3679" s="16" t="s">
        <v>19</v>
      </c>
    </row>
    <row r="3680" spans="1:6" ht="24.75">
      <c r="A3680" s="16" t="s">
        <v>5414</v>
      </c>
      <c r="B3680" s="16" t="s">
        <v>5415</v>
      </c>
      <c r="C3680" s="16" t="s">
        <v>2576</v>
      </c>
      <c r="D3680" s="16" t="s">
        <v>5416</v>
      </c>
      <c r="E3680" s="16" t="s">
        <v>5417</v>
      </c>
      <c r="F3680" s="16" t="s">
        <v>19</v>
      </c>
    </row>
    <row r="3681" spans="1:6" ht="16.5">
      <c r="A3681" s="16" t="s">
        <v>5451</v>
      </c>
      <c r="B3681" s="16" t="s">
        <v>5452</v>
      </c>
      <c r="C3681" s="16" t="s">
        <v>2576</v>
      </c>
      <c r="D3681" s="16" t="s">
        <v>5453</v>
      </c>
      <c r="E3681" s="16" t="s">
        <v>5454</v>
      </c>
      <c r="F3681" s="16" t="s">
        <v>19</v>
      </c>
    </row>
    <row r="3682" spans="1:6" ht="16.5">
      <c r="A3682" s="16" t="s">
        <v>6030</v>
      </c>
      <c r="B3682" s="16" t="s">
        <v>6031</v>
      </c>
      <c r="C3682" s="16" t="s">
        <v>2576</v>
      </c>
      <c r="D3682" s="16" t="s">
        <v>6032</v>
      </c>
      <c r="E3682" s="16" t="s">
        <v>6033</v>
      </c>
      <c r="F3682" s="16" t="s">
        <v>19</v>
      </c>
    </row>
    <row r="3683" spans="1:6" ht="16.5">
      <c r="A3683" s="16" t="s">
        <v>6222</v>
      </c>
      <c r="B3683" s="16" t="s">
        <v>6223</v>
      </c>
      <c r="C3683" s="16" t="s">
        <v>2576</v>
      </c>
      <c r="D3683" s="16" t="s">
        <v>6224</v>
      </c>
      <c r="E3683" s="16" t="s">
        <v>6225</v>
      </c>
      <c r="F3683" s="16" t="s">
        <v>19</v>
      </c>
    </row>
    <row r="3684" spans="1:6" ht="24.75">
      <c r="A3684" s="16" t="s">
        <v>3150</v>
      </c>
      <c r="B3684" s="16" t="s">
        <v>3151</v>
      </c>
      <c r="C3684" s="16" t="s">
        <v>2576</v>
      </c>
      <c r="D3684" s="16" t="s">
        <v>3152</v>
      </c>
      <c r="E3684" s="16" t="s">
        <v>3153</v>
      </c>
      <c r="F3684" s="16" t="s">
        <v>19</v>
      </c>
    </row>
    <row r="3685" spans="1:6" ht="24.75">
      <c r="A3685" s="16" t="s">
        <v>4421</v>
      </c>
      <c r="B3685" s="16" t="s">
        <v>4422</v>
      </c>
      <c r="C3685" s="16" t="s">
        <v>2576</v>
      </c>
      <c r="D3685" s="16" t="s">
        <v>4423</v>
      </c>
      <c r="E3685" s="16" t="s">
        <v>4424</v>
      </c>
      <c r="F3685" s="16" t="s">
        <v>19</v>
      </c>
    </row>
    <row r="3686" spans="1:6" ht="16.5">
      <c r="A3686" s="16" t="s">
        <v>6034</v>
      </c>
      <c r="B3686" s="16" t="s">
        <v>6035</v>
      </c>
      <c r="C3686" s="16" t="s">
        <v>2576</v>
      </c>
      <c r="D3686" s="16" t="s">
        <v>6032</v>
      </c>
      <c r="E3686" s="16" t="s">
        <v>6036</v>
      </c>
      <c r="F3686" s="16" t="s">
        <v>19</v>
      </c>
    </row>
    <row r="3687" spans="1:6" ht="24.75">
      <c r="A3687" s="16" t="s">
        <v>4441</v>
      </c>
      <c r="B3687" s="16" t="s">
        <v>4442</v>
      </c>
      <c r="C3687" s="16" t="s">
        <v>2576</v>
      </c>
      <c r="D3687" s="16" t="s">
        <v>4443</v>
      </c>
      <c r="E3687" s="16" t="s">
        <v>4444</v>
      </c>
      <c r="F3687" s="16" t="s">
        <v>19</v>
      </c>
    </row>
    <row r="3688" spans="1:6" ht="16.5">
      <c r="A3688" s="16" t="s">
        <v>5462</v>
      </c>
      <c r="B3688" s="16" t="s">
        <v>5463</v>
      </c>
      <c r="C3688" s="16" t="s">
        <v>2576</v>
      </c>
      <c r="D3688" s="16" t="s">
        <v>5453</v>
      </c>
      <c r="E3688" s="16" t="s">
        <v>5464</v>
      </c>
      <c r="F3688" s="16" t="s">
        <v>14</v>
      </c>
    </row>
    <row r="3689" spans="1:6" ht="24.75">
      <c r="A3689" s="16" t="s">
        <v>4304</v>
      </c>
      <c r="B3689" s="16" t="s">
        <v>4305</v>
      </c>
      <c r="C3689" s="16" t="s">
        <v>2576</v>
      </c>
      <c r="D3689" s="16" t="s">
        <v>4240</v>
      </c>
      <c r="E3689" s="16" t="s">
        <v>4306</v>
      </c>
      <c r="F3689" s="16" t="s">
        <v>19</v>
      </c>
    </row>
    <row r="3690" spans="1:6" ht="16.5">
      <c r="A3690" s="16" t="s">
        <v>3702</v>
      </c>
      <c r="B3690" s="16" t="s">
        <v>3703</v>
      </c>
      <c r="C3690" s="16" t="s">
        <v>2576</v>
      </c>
      <c r="D3690" s="16" t="s">
        <v>3704</v>
      </c>
      <c r="E3690" s="16" t="s">
        <v>3705</v>
      </c>
      <c r="F3690" s="16" t="s">
        <v>19</v>
      </c>
    </row>
    <row r="3691" spans="1:6" ht="24.75">
      <c r="A3691" s="16" t="s">
        <v>4238</v>
      </c>
      <c r="B3691" s="16" t="s">
        <v>4239</v>
      </c>
      <c r="C3691" s="16" t="s">
        <v>2576</v>
      </c>
      <c r="D3691" s="16" t="s">
        <v>4240</v>
      </c>
      <c r="E3691" s="16" t="s">
        <v>4241</v>
      </c>
      <c r="F3691" s="16" t="s">
        <v>19</v>
      </c>
    </row>
    <row r="3692" spans="1:6" ht="16.5">
      <c r="A3692" s="16" t="s">
        <v>5455</v>
      </c>
      <c r="B3692" s="16" t="s">
        <v>5456</v>
      </c>
      <c r="C3692" s="16" t="s">
        <v>2576</v>
      </c>
      <c r="D3692" s="16" t="s">
        <v>5453</v>
      </c>
      <c r="E3692" s="16" t="s">
        <v>5457</v>
      </c>
      <c r="F3692" s="16" t="s">
        <v>19</v>
      </c>
    </row>
    <row r="3693" spans="1:6" ht="16.5">
      <c r="A3693" s="16" t="s">
        <v>4748</v>
      </c>
      <c r="B3693" s="16" t="s">
        <v>4749</v>
      </c>
      <c r="C3693" s="16" t="s">
        <v>2576</v>
      </c>
      <c r="D3693" s="16" t="s">
        <v>4750</v>
      </c>
      <c r="E3693" s="16" t="s">
        <v>4751</v>
      </c>
      <c r="F3693" s="16" t="s">
        <v>19</v>
      </c>
    </row>
    <row r="3694" spans="1:6" ht="16.5">
      <c r="A3694" s="16" t="s">
        <v>4252</v>
      </c>
      <c r="B3694" s="16" t="s">
        <v>4253</v>
      </c>
      <c r="C3694" s="16" t="s">
        <v>2576</v>
      </c>
      <c r="D3694" s="16" t="s">
        <v>4244</v>
      </c>
      <c r="E3694" s="16" t="s">
        <v>4254</v>
      </c>
      <c r="F3694" s="16" t="s">
        <v>19</v>
      </c>
    </row>
    <row r="3695" spans="1:6" ht="16.5">
      <c r="A3695" s="16" t="s">
        <v>5796</v>
      </c>
      <c r="B3695" s="16" t="s">
        <v>5797</v>
      </c>
      <c r="C3695" s="16" t="s">
        <v>2576</v>
      </c>
      <c r="D3695" s="16" t="s">
        <v>5794</v>
      </c>
      <c r="E3695" s="16" t="s">
        <v>5798</v>
      </c>
      <c r="F3695" s="16" t="s">
        <v>19</v>
      </c>
    </row>
    <row r="3696" spans="1:6" ht="16.5">
      <c r="A3696" s="16" t="s">
        <v>4242</v>
      </c>
      <c r="B3696" s="16" t="s">
        <v>4243</v>
      </c>
      <c r="C3696" s="16" t="s">
        <v>2576</v>
      </c>
      <c r="D3696" s="16" t="s">
        <v>4244</v>
      </c>
      <c r="E3696" s="16" t="s">
        <v>4245</v>
      </c>
      <c r="F3696" s="16" t="s">
        <v>19</v>
      </c>
    </row>
    <row r="3697" spans="1:6" ht="16.5">
      <c r="A3697" s="16" t="s">
        <v>5122</v>
      </c>
      <c r="B3697" s="16" t="s">
        <v>5123</v>
      </c>
      <c r="C3697" s="16" t="s">
        <v>2576</v>
      </c>
      <c r="D3697" s="16" t="s">
        <v>5124</v>
      </c>
      <c r="E3697" s="16" t="s">
        <v>5125</v>
      </c>
      <c r="F3697" s="16" t="s">
        <v>19</v>
      </c>
    </row>
    <row r="3698" spans="1:6" ht="16.5">
      <c r="A3698" s="16" t="s">
        <v>5052</v>
      </c>
      <c r="B3698" s="16" t="s">
        <v>5053</v>
      </c>
      <c r="C3698" s="16" t="s">
        <v>2576</v>
      </c>
      <c r="D3698" s="16" t="s">
        <v>5050</v>
      </c>
      <c r="E3698" s="16" t="s">
        <v>5054</v>
      </c>
      <c r="F3698" s="16" t="s">
        <v>19</v>
      </c>
    </row>
    <row r="3699" spans="1:6" ht="24.75">
      <c r="A3699" s="16" t="s">
        <v>4434</v>
      </c>
      <c r="B3699" s="16" t="s">
        <v>4435</v>
      </c>
      <c r="C3699" s="16" t="s">
        <v>2576</v>
      </c>
      <c r="D3699" s="16" t="s">
        <v>4436</v>
      </c>
      <c r="E3699" s="16" t="s">
        <v>4437</v>
      </c>
      <c r="F3699" s="16" t="s">
        <v>19</v>
      </c>
    </row>
    <row r="3700" spans="1:6" ht="16.5">
      <c r="A3700" s="16" t="s">
        <v>6233</v>
      </c>
      <c r="B3700" s="16" t="s">
        <v>6234</v>
      </c>
      <c r="C3700" s="16" t="s">
        <v>2576</v>
      </c>
      <c r="D3700" s="16" t="s">
        <v>6228</v>
      </c>
      <c r="E3700" s="16" t="s">
        <v>6235</v>
      </c>
      <c r="F3700" s="16" t="s">
        <v>19</v>
      </c>
    </row>
    <row r="3701" spans="1:6" ht="16.5">
      <c r="A3701" s="16" t="s">
        <v>12513</v>
      </c>
      <c r="B3701" s="16" t="s">
        <v>12514</v>
      </c>
      <c r="C3701" s="16" t="s">
        <v>12342</v>
      </c>
      <c r="D3701" s="16" t="s">
        <v>12455</v>
      </c>
      <c r="E3701" s="16" t="s">
        <v>12515</v>
      </c>
      <c r="F3701" s="16" t="s">
        <v>19</v>
      </c>
    </row>
    <row r="3702" spans="1:6" ht="16.5">
      <c r="A3702" s="16" t="s">
        <v>12361</v>
      </c>
      <c r="B3702" s="16" t="s">
        <v>12362</v>
      </c>
      <c r="C3702" s="16" t="s">
        <v>12342</v>
      </c>
      <c r="D3702" s="16" t="s">
        <v>12363</v>
      </c>
      <c r="E3702" s="16" t="s">
        <v>12364</v>
      </c>
      <c r="F3702" s="16" t="s">
        <v>19</v>
      </c>
    </row>
    <row r="3703" spans="1:6" ht="16.5">
      <c r="A3703" s="16" t="s">
        <v>12495</v>
      </c>
      <c r="B3703" s="16" t="s">
        <v>12496</v>
      </c>
      <c r="C3703" s="16" t="s">
        <v>12342</v>
      </c>
      <c r="D3703" s="16" t="s">
        <v>12455</v>
      </c>
      <c r="E3703" s="16" t="s">
        <v>12497</v>
      </c>
      <c r="F3703" s="16" t="s">
        <v>14</v>
      </c>
    </row>
    <row r="3704" spans="1:6" ht="16.5">
      <c r="A3704" s="16" t="s">
        <v>12453</v>
      </c>
      <c r="B3704" s="16" t="s">
        <v>12454</v>
      </c>
      <c r="C3704" s="16" t="s">
        <v>12342</v>
      </c>
      <c r="D3704" s="16" t="s">
        <v>12455</v>
      </c>
      <c r="E3704" s="16" t="s">
        <v>12456</v>
      </c>
      <c r="F3704" s="16" t="s">
        <v>19</v>
      </c>
    </row>
    <row r="3705" spans="1:6" ht="16.5">
      <c r="A3705" s="16" t="s">
        <v>12407</v>
      </c>
      <c r="B3705" s="16" t="s">
        <v>12408</v>
      </c>
      <c r="C3705" s="16" t="s">
        <v>12342</v>
      </c>
      <c r="D3705" s="16" t="s">
        <v>12409</v>
      </c>
      <c r="E3705" s="16" t="s">
        <v>12410</v>
      </c>
      <c r="F3705" s="16" t="s">
        <v>19</v>
      </c>
    </row>
    <row r="3706" spans="1:6" ht="16.5">
      <c r="A3706" s="16" t="s">
        <v>12434</v>
      </c>
      <c r="B3706" s="16" t="s">
        <v>12435</v>
      </c>
      <c r="C3706" s="16" t="s">
        <v>12342</v>
      </c>
      <c r="D3706" s="16" t="s">
        <v>12436</v>
      </c>
      <c r="E3706" s="16" t="s">
        <v>12437</v>
      </c>
      <c r="F3706" s="16" t="s">
        <v>19</v>
      </c>
    </row>
    <row r="3707" spans="1:6" ht="16.5">
      <c r="A3707" s="16" t="s">
        <v>12353</v>
      </c>
      <c r="B3707" s="16" t="s">
        <v>12354</v>
      </c>
      <c r="C3707" s="16" t="s">
        <v>12342</v>
      </c>
      <c r="D3707" s="16" t="s">
        <v>12355</v>
      </c>
      <c r="E3707" s="16" t="s">
        <v>12356</v>
      </c>
      <c r="F3707" s="16" t="s">
        <v>19</v>
      </c>
    </row>
    <row r="3708" spans="1:6" ht="16.5">
      <c r="A3708" s="16" t="s">
        <v>12384</v>
      </c>
      <c r="B3708" s="16" t="s">
        <v>12385</v>
      </c>
      <c r="C3708" s="16" t="s">
        <v>12342</v>
      </c>
      <c r="D3708" s="16" t="s">
        <v>12386</v>
      </c>
      <c r="E3708" s="16" t="s">
        <v>12387</v>
      </c>
      <c r="F3708" s="16" t="s">
        <v>19</v>
      </c>
    </row>
    <row r="3709" spans="1:6" ht="16.5">
      <c r="A3709" s="16" t="s">
        <v>12419</v>
      </c>
      <c r="B3709" s="16" t="s">
        <v>12420</v>
      </c>
      <c r="C3709" s="16" t="s">
        <v>12342</v>
      </c>
      <c r="D3709" s="16" t="s">
        <v>12421</v>
      </c>
      <c r="E3709" s="16" t="s">
        <v>12422</v>
      </c>
      <c r="F3709" s="16" t="s">
        <v>19</v>
      </c>
    </row>
    <row r="3710" spans="1:6" ht="16.5">
      <c r="A3710" s="16" t="s">
        <v>12457</v>
      </c>
      <c r="B3710" s="16" t="s">
        <v>12458</v>
      </c>
      <c r="C3710" s="16" t="s">
        <v>12342</v>
      </c>
      <c r="D3710" s="16" t="s">
        <v>12459</v>
      </c>
      <c r="E3710" s="16" t="s">
        <v>12460</v>
      </c>
      <c r="F3710" s="16" t="s">
        <v>19</v>
      </c>
    </row>
    <row r="3711" spans="1:6" ht="24.75">
      <c r="A3711" s="16" t="s">
        <v>12665</v>
      </c>
      <c r="B3711" s="16" t="s">
        <v>12666</v>
      </c>
      <c r="C3711" s="16" t="s">
        <v>12342</v>
      </c>
      <c r="D3711" s="16" t="s">
        <v>12667</v>
      </c>
      <c r="E3711" s="16" t="s">
        <v>12668</v>
      </c>
      <c r="F3711" s="16" t="s">
        <v>19</v>
      </c>
    </row>
    <row r="3712" spans="1:6" ht="16.5">
      <c r="A3712" s="16" t="s">
        <v>6113</v>
      </c>
      <c r="B3712" s="16" t="s">
        <v>6114</v>
      </c>
      <c r="C3712" s="16" t="s">
        <v>2576</v>
      </c>
      <c r="D3712" s="16" t="s">
        <v>6115</v>
      </c>
      <c r="E3712" s="16" t="s">
        <v>6116</v>
      </c>
      <c r="F3712" s="16" t="s">
        <v>19</v>
      </c>
    </row>
    <row r="3713" spans="1:6" ht="16.5">
      <c r="A3713" s="16" t="s">
        <v>12430</v>
      </c>
      <c r="B3713" s="16" t="s">
        <v>12431</v>
      </c>
      <c r="C3713" s="16" t="s">
        <v>12342</v>
      </c>
      <c r="D3713" s="16" t="s">
        <v>12432</v>
      </c>
      <c r="E3713" s="16" t="s">
        <v>12433</v>
      </c>
      <c r="F3713" s="16" t="s">
        <v>19</v>
      </c>
    </row>
    <row r="3714" spans="1:6" ht="16.5">
      <c r="A3714" s="16" t="s">
        <v>12369</v>
      </c>
      <c r="B3714" s="16" t="s">
        <v>12370</v>
      </c>
      <c r="C3714" s="16" t="s">
        <v>12342</v>
      </c>
      <c r="D3714" s="16" t="s">
        <v>12371</v>
      </c>
      <c r="E3714" s="16" t="s">
        <v>12372</v>
      </c>
      <c r="F3714" s="16" t="s">
        <v>19</v>
      </c>
    </row>
    <row r="3715" spans="1:6" ht="16.5">
      <c r="A3715" s="16" t="s">
        <v>12570</v>
      </c>
      <c r="B3715" s="16" t="s">
        <v>12571</v>
      </c>
      <c r="C3715" s="16" t="s">
        <v>12342</v>
      </c>
      <c r="D3715" s="16" t="s">
        <v>12572</v>
      </c>
      <c r="E3715" s="16" t="s">
        <v>12573</v>
      </c>
      <c r="F3715" s="16" t="s">
        <v>19</v>
      </c>
    </row>
    <row r="3716" spans="1:6" ht="16.5">
      <c r="A3716" s="16" t="s">
        <v>12340</v>
      </c>
      <c r="B3716" s="16" t="s">
        <v>12341</v>
      </c>
      <c r="C3716" s="16" t="s">
        <v>12342</v>
      </c>
      <c r="D3716" s="16" t="s">
        <v>12343</v>
      </c>
      <c r="E3716" s="16" t="s">
        <v>12344</v>
      </c>
      <c r="F3716" s="16" t="s">
        <v>19</v>
      </c>
    </row>
    <row r="3717" spans="1:6" ht="16.5">
      <c r="A3717" s="16" t="s">
        <v>12597</v>
      </c>
      <c r="B3717" s="16" t="s">
        <v>12598</v>
      </c>
      <c r="C3717" s="16" t="s">
        <v>12342</v>
      </c>
      <c r="D3717" s="16" t="s">
        <v>12572</v>
      </c>
      <c r="E3717" s="16" t="s">
        <v>12599</v>
      </c>
      <c r="F3717" s="16" t="s">
        <v>19</v>
      </c>
    </row>
    <row r="3718" spans="1:6" ht="24.75">
      <c r="A3718" s="16" t="s">
        <v>12498</v>
      </c>
      <c r="B3718" s="16" t="s">
        <v>12499</v>
      </c>
      <c r="C3718" s="16" t="s">
        <v>12342</v>
      </c>
      <c r="D3718" s="16" t="s">
        <v>12455</v>
      </c>
      <c r="E3718" s="16" t="s">
        <v>12500</v>
      </c>
      <c r="F3718" s="16" t="s">
        <v>19</v>
      </c>
    </row>
    <row r="3719" spans="1:6" ht="24.75">
      <c r="A3719" s="16" t="s">
        <v>12522</v>
      </c>
      <c r="B3719" s="16" t="s">
        <v>12523</v>
      </c>
      <c r="C3719" s="16" t="s">
        <v>12342</v>
      </c>
      <c r="D3719" s="16" t="s">
        <v>12455</v>
      </c>
      <c r="E3719" s="16" t="s">
        <v>12524</v>
      </c>
      <c r="F3719" s="16" t="s">
        <v>19</v>
      </c>
    </row>
    <row r="3720" spans="1:6" ht="16.5">
      <c r="A3720" s="16" t="s">
        <v>12610</v>
      </c>
      <c r="B3720" s="16" t="s">
        <v>12611</v>
      </c>
      <c r="C3720" s="16" t="s">
        <v>12342</v>
      </c>
      <c r="D3720" s="16" t="s">
        <v>12572</v>
      </c>
      <c r="E3720" s="16" t="s">
        <v>12612</v>
      </c>
      <c r="F3720" s="16" t="s">
        <v>19</v>
      </c>
    </row>
    <row r="3721" spans="1:6" ht="16.5">
      <c r="A3721" s="16" t="s">
        <v>12461</v>
      </c>
      <c r="B3721" s="16" t="s">
        <v>12462</v>
      </c>
      <c r="C3721" s="16" t="s">
        <v>12342</v>
      </c>
      <c r="D3721" s="16" t="s">
        <v>12455</v>
      </c>
      <c r="E3721" s="16" t="s">
        <v>12463</v>
      </c>
      <c r="F3721" s="16" t="s">
        <v>19</v>
      </c>
    </row>
    <row r="3722" spans="1:6" ht="24.75">
      <c r="A3722" s="16" t="s">
        <v>12577</v>
      </c>
      <c r="B3722" s="16" t="s">
        <v>12578</v>
      </c>
      <c r="C3722" s="16" t="s">
        <v>12342</v>
      </c>
      <c r="D3722" s="16" t="s">
        <v>12572</v>
      </c>
      <c r="E3722" s="16" t="s">
        <v>12579</v>
      </c>
      <c r="F3722" s="16" t="s">
        <v>19</v>
      </c>
    </row>
    <row r="3723" spans="1:6" ht="16.5">
      <c r="A3723" s="16" t="s">
        <v>12464</v>
      </c>
      <c r="B3723" s="16" t="s">
        <v>12465</v>
      </c>
      <c r="C3723" s="16" t="s">
        <v>12342</v>
      </c>
      <c r="D3723" s="16" t="s">
        <v>12459</v>
      </c>
      <c r="E3723" s="16" t="s">
        <v>12466</v>
      </c>
      <c r="F3723" s="16" t="s">
        <v>19</v>
      </c>
    </row>
    <row r="3724" spans="1:6" ht="24.75">
      <c r="A3724" s="16" t="s">
        <v>11367</v>
      </c>
      <c r="B3724" s="16" t="s">
        <v>11368</v>
      </c>
      <c r="C3724" s="16" t="s">
        <v>10677</v>
      </c>
      <c r="D3724" s="16" t="s">
        <v>11369</v>
      </c>
      <c r="E3724" s="16" t="s">
        <v>11370</v>
      </c>
      <c r="F3724" s="16" t="s">
        <v>19</v>
      </c>
    </row>
    <row r="3725" spans="1:6" ht="24.75">
      <c r="A3725" s="16" t="s">
        <v>11175</v>
      </c>
      <c r="B3725" s="16" t="s">
        <v>11176</v>
      </c>
      <c r="C3725" s="16" t="s">
        <v>10677</v>
      </c>
      <c r="D3725" s="16" t="s">
        <v>11177</v>
      </c>
      <c r="E3725" s="16" t="s">
        <v>11178</v>
      </c>
      <c r="F3725" s="16" t="s">
        <v>19</v>
      </c>
    </row>
    <row r="3726" spans="1:6" ht="16.5">
      <c r="A3726" s="16" t="s">
        <v>10951</v>
      </c>
      <c r="B3726" s="16" t="s">
        <v>10952</v>
      </c>
      <c r="C3726" s="16" t="s">
        <v>10677</v>
      </c>
      <c r="D3726" s="16" t="s">
        <v>10953</v>
      </c>
      <c r="E3726" s="16" t="s">
        <v>10954</v>
      </c>
      <c r="F3726" s="16" t="s">
        <v>19</v>
      </c>
    </row>
    <row r="3727" spans="1:6" ht="16.5">
      <c r="A3727" s="16" t="s">
        <v>11354</v>
      </c>
      <c r="B3727" s="16" t="s">
        <v>11355</v>
      </c>
      <c r="C3727" s="16" t="s">
        <v>10677</v>
      </c>
      <c r="D3727" s="16" t="s">
        <v>11356</v>
      </c>
      <c r="E3727" s="16" t="s">
        <v>11357</v>
      </c>
      <c r="F3727" s="16" t="s">
        <v>19</v>
      </c>
    </row>
    <row r="3728" spans="1:6" ht="16.5">
      <c r="A3728" s="16" t="s">
        <v>11221</v>
      </c>
      <c r="B3728" s="16" t="s">
        <v>11222</v>
      </c>
      <c r="C3728" s="16" t="s">
        <v>10677</v>
      </c>
      <c r="D3728" s="16" t="s">
        <v>11208</v>
      </c>
      <c r="E3728" s="16" t="s">
        <v>11223</v>
      </c>
      <c r="F3728" s="16" t="s">
        <v>19</v>
      </c>
    </row>
    <row r="3729" spans="1:6" ht="16.5">
      <c r="A3729" s="16" t="s">
        <v>10814</v>
      </c>
      <c r="B3729" s="16" t="s">
        <v>10815</v>
      </c>
      <c r="C3729" s="16" t="s">
        <v>10677</v>
      </c>
      <c r="D3729" s="16" t="s">
        <v>10816</v>
      </c>
      <c r="E3729" s="16" t="s">
        <v>10817</v>
      </c>
      <c r="F3729" s="16" t="s">
        <v>19</v>
      </c>
    </row>
    <row r="3730" spans="1:6" ht="24.75">
      <c r="A3730" s="16" t="s">
        <v>11007</v>
      </c>
      <c r="B3730" s="16" t="s">
        <v>11008</v>
      </c>
      <c r="C3730" s="16" t="s">
        <v>10677</v>
      </c>
      <c r="D3730" s="16" t="s">
        <v>11001</v>
      </c>
      <c r="E3730" s="16" t="s">
        <v>11009</v>
      </c>
      <c r="F3730" s="16" t="s">
        <v>19</v>
      </c>
    </row>
    <row r="3731" spans="1:6" ht="16.5">
      <c r="A3731" s="16" t="s">
        <v>11010</v>
      </c>
      <c r="B3731" s="16" t="s">
        <v>11011</v>
      </c>
      <c r="C3731" s="16" t="s">
        <v>10677</v>
      </c>
      <c r="D3731" s="16" t="s">
        <v>11005</v>
      </c>
      <c r="E3731" s="16" t="s">
        <v>11012</v>
      </c>
      <c r="F3731" s="16" t="s">
        <v>19</v>
      </c>
    </row>
    <row r="3732" spans="1:6" ht="24.75">
      <c r="A3732" s="16" t="s">
        <v>11062</v>
      </c>
      <c r="B3732" s="16" t="s">
        <v>11063</v>
      </c>
      <c r="C3732" s="16" t="s">
        <v>10677</v>
      </c>
      <c r="D3732" s="16" t="s">
        <v>11060</v>
      </c>
      <c r="E3732" s="16" t="s">
        <v>11064</v>
      </c>
      <c r="F3732" s="16" t="s">
        <v>19</v>
      </c>
    </row>
    <row r="3733" spans="1:6" ht="16.5">
      <c r="A3733" s="16" t="s">
        <v>10790</v>
      </c>
      <c r="B3733" s="16" t="s">
        <v>10791</v>
      </c>
      <c r="C3733" s="16" t="s">
        <v>10677</v>
      </c>
      <c r="D3733" s="16" t="s">
        <v>10792</v>
      </c>
      <c r="E3733" s="16" t="s">
        <v>10793</v>
      </c>
      <c r="F3733" s="16" t="s">
        <v>19</v>
      </c>
    </row>
    <row r="3734" spans="1:6" ht="16.5">
      <c r="A3734" s="16" t="s">
        <v>11160</v>
      </c>
      <c r="B3734" s="16" t="s">
        <v>11161</v>
      </c>
      <c r="C3734" s="16" t="s">
        <v>10677</v>
      </c>
      <c r="D3734" s="16" t="s">
        <v>11162</v>
      </c>
      <c r="E3734" s="16" t="s">
        <v>11163</v>
      </c>
      <c r="F3734" s="16" t="s">
        <v>19</v>
      </c>
    </row>
    <row r="3735" spans="1:6" ht="16.5">
      <c r="A3735" s="16" t="s">
        <v>11393</v>
      </c>
      <c r="B3735" s="16" t="s">
        <v>11394</v>
      </c>
      <c r="C3735" s="16" t="s">
        <v>10677</v>
      </c>
      <c r="D3735" s="16" t="s">
        <v>11395</v>
      </c>
      <c r="E3735" s="16" t="s">
        <v>11396</v>
      </c>
      <c r="F3735" s="16" t="s">
        <v>19</v>
      </c>
    </row>
    <row r="3736" spans="1:6" ht="16.5">
      <c r="A3736" s="16" t="s">
        <v>10932</v>
      </c>
      <c r="B3736" s="16" t="s">
        <v>10933</v>
      </c>
      <c r="C3736" s="16" t="s">
        <v>10677</v>
      </c>
      <c r="D3736" s="16" t="s">
        <v>10934</v>
      </c>
      <c r="E3736" s="16" t="s">
        <v>10935</v>
      </c>
      <c r="F3736" s="16" t="s">
        <v>19</v>
      </c>
    </row>
    <row r="3737" spans="1:6" ht="16.5">
      <c r="A3737" s="16" t="s">
        <v>11350</v>
      </c>
      <c r="B3737" s="16" t="s">
        <v>11351</v>
      </c>
      <c r="C3737" s="16" t="s">
        <v>10677</v>
      </c>
      <c r="D3737" s="16" t="s">
        <v>11352</v>
      </c>
      <c r="E3737" s="16" t="s">
        <v>11353</v>
      </c>
      <c r="F3737" s="16" t="s">
        <v>19</v>
      </c>
    </row>
    <row r="3738" spans="1:6" ht="16.5">
      <c r="A3738" s="16" t="s">
        <v>10707</v>
      </c>
      <c r="B3738" s="16" t="s">
        <v>10708</v>
      </c>
      <c r="C3738" s="16" t="s">
        <v>10677</v>
      </c>
      <c r="D3738" s="16" t="s">
        <v>10709</v>
      </c>
      <c r="E3738" s="16" t="s">
        <v>10710</v>
      </c>
      <c r="F3738" s="16" t="s">
        <v>19</v>
      </c>
    </row>
    <row r="3739" spans="1:6" ht="16.5">
      <c r="A3739" s="16" t="s">
        <v>10728</v>
      </c>
      <c r="B3739" s="16" t="s">
        <v>10729</v>
      </c>
      <c r="C3739" s="16" t="s">
        <v>10677</v>
      </c>
      <c r="D3739" s="16" t="s">
        <v>10730</v>
      </c>
      <c r="E3739" s="16" t="s">
        <v>10731</v>
      </c>
      <c r="F3739" s="16" t="s">
        <v>19</v>
      </c>
    </row>
    <row r="3740" spans="1:6" ht="16.5">
      <c r="A3740" s="16" t="s">
        <v>10760</v>
      </c>
      <c r="B3740" s="16" t="s">
        <v>10761</v>
      </c>
      <c r="C3740" s="16" t="s">
        <v>10677</v>
      </c>
      <c r="D3740" s="16" t="s">
        <v>10762</v>
      </c>
      <c r="E3740" s="16" t="s">
        <v>10763</v>
      </c>
      <c r="F3740" s="16" t="s">
        <v>19</v>
      </c>
    </row>
    <row r="3741" spans="1:6" ht="16.5">
      <c r="A3741" s="16" t="s">
        <v>10774</v>
      </c>
      <c r="B3741" s="16" t="s">
        <v>10775</v>
      </c>
      <c r="C3741" s="16" t="s">
        <v>10677</v>
      </c>
      <c r="D3741" s="16" t="s">
        <v>10776</v>
      </c>
      <c r="E3741" s="16" t="s">
        <v>10777</v>
      </c>
      <c r="F3741" s="16" t="s">
        <v>19</v>
      </c>
    </row>
    <row r="3742" spans="1:6" ht="16.5">
      <c r="A3742" s="16" t="s">
        <v>10786</v>
      </c>
      <c r="B3742" s="16" t="s">
        <v>10787</v>
      </c>
      <c r="C3742" s="16" t="s">
        <v>10677</v>
      </c>
      <c r="D3742" s="16" t="s">
        <v>10788</v>
      </c>
      <c r="E3742" s="16" t="s">
        <v>10789</v>
      </c>
      <c r="F3742" s="16" t="s">
        <v>19</v>
      </c>
    </row>
    <row r="3743" spans="1:6" ht="16.5">
      <c r="A3743" s="16" t="s">
        <v>10806</v>
      </c>
      <c r="B3743" s="16" t="s">
        <v>10807</v>
      </c>
      <c r="C3743" s="16" t="s">
        <v>10677</v>
      </c>
      <c r="D3743" s="16" t="s">
        <v>10808</v>
      </c>
      <c r="E3743" s="16" t="s">
        <v>10809</v>
      </c>
      <c r="F3743" s="16" t="s">
        <v>19</v>
      </c>
    </row>
    <row r="3744" spans="1:6" ht="16.5">
      <c r="A3744" s="16" t="s">
        <v>10818</v>
      </c>
      <c r="B3744" s="16" t="s">
        <v>10819</v>
      </c>
      <c r="C3744" s="16" t="s">
        <v>10677</v>
      </c>
      <c r="D3744" s="16" t="s">
        <v>10820</v>
      </c>
      <c r="E3744" s="16" t="s">
        <v>10821</v>
      </c>
      <c r="F3744" s="16" t="s">
        <v>19</v>
      </c>
    </row>
    <row r="3745" spans="1:6" ht="16.5">
      <c r="A3745" s="16" t="s">
        <v>10874</v>
      </c>
      <c r="B3745" s="16" t="s">
        <v>10875</v>
      </c>
      <c r="C3745" s="16" t="s">
        <v>10677</v>
      </c>
      <c r="D3745" s="16" t="s">
        <v>10876</v>
      </c>
      <c r="E3745" s="16" t="s">
        <v>10877</v>
      </c>
      <c r="F3745" s="16" t="s">
        <v>19</v>
      </c>
    </row>
    <row r="3746" spans="1:6" ht="16.5">
      <c r="A3746" s="16" t="s">
        <v>10885</v>
      </c>
      <c r="B3746" s="16" t="s">
        <v>10886</v>
      </c>
      <c r="C3746" s="16" t="s">
        <v>10677</v>
      </c>
      <c r="D3746" s="16" t="s">
        <v>10887</v>
      </c>
      <c r="E3746" s="16" t="s">
        <v>10888</v>
      </c>
      <c r="F3746" s="16" t="s">
        <v>19</v>
      </c>
    </row>
    <row r="3747" spans="1:6" ht="16.5">
      <c r="A3747" s="16" t="s">
        <v>10907</v>
      </c>
      <c r="B3747" s="16" t="s">
        <v>10908</v>
      </c>
      <c r="C3747" s="16" t="s">
        <v>10677</v>
      </c>
      <c r="D3747" s="16" t="s">
        <v>10901</v>
      </c>
      <c r="E3747" s="16" t="s">
        <v>10909</v>
      </c>
      <c r="F3747" s="16" t="s">
        <v>19</v>
      </c>
    </row>
    <row r="3748" spans="1:6" ht="16.5">
      <c r="A3748" s="16" t="s">
        <v>10921</v>
      </c>
      <c r="B3748" s="16" t="s">
        <v>10922</v>
      </c>
      <c r="C3748" s="16" t="s">
        <v>10677</v>
      </c>
      <c r="D3748" s="16" t="s">
        <v>10923</v>
      </c>
      <c r="E3748" s="16" t="s">
        <v>10924</v>
      </c>
      <c r="F3748" s="16" t="s">
        <v>19</v>
      </c>
    </row>
    <row r="3749" spans="1:6" ht="16.5">
      <c r="A3749" s="16" t="s">
        <v>10977</v>
      </c>
      <c r="B3749" s="16" t="s">
        <v>10978</v>
      </c>
      <c r="C3749" s="16" t="s">
        <v>10677</v>
      </c>
      <c r="D3749" s="16" t="s">
        <v>10979</v>
      </c>
      <c r="E3749" s="16" t="s">
        <v>10980</v>
      </c>
      <c r="F3749" s="16" t="s">
        <v>19</v>
      </c>
    </row>
    <row r="3750" spans="1:6" ht="16.5">
      <c r="A3750" s="16" t="s">
        <v>10991</v>
      </c>
      <c r="B3750" s="16" t="s">
        <v>10992</v>
      </c>
      <c r="C3750" s="16" t="s">
        <v>10677</v>
      </c>
      <c r="D3750" s="16" t="s">
        <v>10993</v>
      </c>
      <c r="E3750" s="16" t="s">
        <v>10994</v>
      </c>
      <c r="F3750" s="16" t="s">
        <v>19</v>
      </c>
    </row>
    <row r="3751" spans="1:6" ht="16.5">
      <c r="A3751" s="16" t="s">
        <v>10999</v>
      </c>
      <c r="B3751" s="16" t="s">
        <v>11000</v>
      </c>
      <c r="C3751" s="16" t="s">
        <v>10677</v>
      </c>
      <c r="D3751" s="16" t="s">
        <v>11001</v>
      </c>
      <c r="E3751" s="16" t="s">
        <v>11002</v>
      </c>
      <c r="F3751" s="16" t="s">
        <v>19</v>
      </c>
    </row>
    <row r="3752" spans="1:6" ht="16.5">
      <c r="A3752" s="16" t="s">
        <v>11036</v>
      </c>
      <c r="B3752" s="16" t="s">
        <v>11037</v>
      </c>
      <c r="C3752" s="16" t="s">
        <v>10677</v>
      </c>
      <c r="D3752" s="16" t="s">
        <v>11001</v>
      </c>
      <c r="E3752" s="16" t="s">
        <v>11038</v>
      </c>
      <c r="F3752" s="16" t="s">
        <v>19</v>
      </c>
    </row>
    <row r="3753" spans="1:6" ht="24.75">
      <c r="A3753" s="16" t="s">
        <v>11039</v>
      </c>
      <c r="B3753" s="16" t="s">
        <v>11040</v>
      </c>
      <c r="C3753" s="16" t="s">
        <v>10677</v>
      </c>
      <c r="D3753" s="16" t="s">
        <v>11041</v>
      </c>
      <c r="E3753" s="16" t="s">
        <v>11042</v>
      </c>
      <c r="F3753" s="16" t="s">
        <v>19</v>
      </c>
    </row>
    <row r="3754" spans="1:6" ht="16.5">
      <c r="A3754" s="16" t="s">
        <v>11054</v>
      </c>
      <c r="B3754" s="16" t="s">
        <v>11055</v>
      </c>
      <c r="C3754" s="16" t="s">
        <v>10677</v>
      </c>
      <c r="D3754" s="16" t="s">
        <v>11056</v>
      </c>
      <c r="E3754" s="16" t="s">
        <v>11057</v>
      </c>
      <c r="F3754" s="16" t="s">
        <v>19</v>
      </c>
    </row>
    <row r="3755" spans="1:6" ht="24.75">
      <c r="A3755" s="16" t="s">
        <v>11058</v>
      </c>
      <c r="B3755" s="16" t="s">
        <v>11059</v>
      </c>
      <c r="C3755" s="16" t="s">
        <v>10677</v>
      </c>
      <c r="D3755" s="16" t="s">
        <v>11060</v>
      </c>
      <c r="E3755" s="16" t="s">
        <v>11061</v>
      </c>
      <c r="F3755" s="16" t="s">
        <v>19</v>
      </c>
    </row>
    <row r="3756" spans="1:6" ht="16.5">
      <c r="A3756" s="16" t="s">
        <v>11050</v>
      </c>
      <c r="B3756" s="16" t="s">
        <v>11051</v>
      </c>
      <c r="C3756" s="16" t="s">
        <v>10677</v>
      </c>
      <c r="D3756" s="16" t="s">
        <v>11052</v>
      </c>
      <c r="E3756" s="16" t="s">
        <v>11053</v>
      </c>
      <c r="F3756" s="16" t="s">
        <v>19</v>
      </c>
    </row>
    <row r="3757" spans="1:6" ht="16.5">
      <c r="A3757" s="16" t="s">
        <v>11079</v>
      </c>
      <c r="B3757" s="16" t="s">
        <v>11080</v>
      </c>
      <c r="C3757" s="16" t="s">
        <v>10677</v>
      </c>
      <c r="D3757" s="16" t="s">
        <v>11081</v>
      </c>
      <c r="E3757" s="16" t="s">
        <v>11082</v>
      </c>
      <c r="F3757" s="16" t="s">
        <v>19</v>
      </c>
    </row>
    <row r="3758" spans="1:6" ht="16.5">
      <c r="A3758" s="16" t="s">
        <v>11090</v>
      </c>
      <c r="B3758" s="16" t="s">
        <v>11091</v>
      </c>
      <c r="C3758" s="16" t="s">
        <v>10677</v>
      </c>
      <c r="D3758" s="16" t="s">
        <v>11092</v>
      </c>
      <c r="E3758" s="16" t="s">
        <v>11093</v>
      </c>
      <c r="F3758" s="16" t="s">
        <v>19</v>
      </c>
    </row>
    <row r="3759" spans="1:6" ht="16.5">
      <c r="A3759" s="16" t="s">
        <v>11105</v>
      </c>
      <c r="B3759" s="16" t="s">
        <v>11106</v>
      </c>
      <c r="C3759" s="16" t="s">
        <v>10677</v>
      </c>
      <c r="D3759" s="16" t="s">
        <v>11107</v>
      </c>
      <c r="E3759" s="16" t="s">
        <v>11108</v>
      </c>
      <c r="F3759" s="16" t="s">
        <v>19</v>
      </c>
    </row>
    <row r="3760" spans="1:6" ht="16.5">
      <c r="A3760" s="16" t="s">
        <v>11112</v>
      </c>
      <c r="B3760" s="16" t="s">
        <v>11113</v>
      </c>
      <c r="C3760" s="16" t="s">
        <v>10677</v>
      </c>
      <c r="D3760" s="16" t="s">
        <v>11114</v>
      </c>
      <c r="E3760" s="16" t="s">
        <v>11115</v>
      </c>
      <c r="F3760" s="16" t="s">
        <v>19</v>
      </c>
    </row>
    <row r="3761" spans="1:6" ht="16.5">
      <c r="A3761" s="16" t="s">
        <v>11120</v>
      </c>
      <c r="B3761" s="16" t="s">
        <v>11121</v>
      </c>
      <c r="C3761" s="16" t="s">
        <v>10677</v>
      </c>
      <c r="D3761" s="16" t="s">
        <v>11122</v>
      </c>
      <c r="E3761" s="16" t="s">
        <v>11123</v>
      </c>
      <c r="F3761" s="16" t="s">
        <v>19</v>
      </c>
    </row>
    <row r="3762" spans="1:6" ht="16.5">
      <c r="A3762" s="16" t="s">
        <v>11206</v>
      </c>
      <c r="B3762" s="16" t="s">
        <v>11207</v>
      </c>
      <c r="C3762" s="16" t="s">
        <v>10677</v>
      </c>
      <c r="D3762" s="16" t="s">
        <v>11208</v>
      </c>
      <c r="E3762" s="16" t="s">
        <v>11209</v>
      </c>
      <c r="F3762" s="16" t="s">
        <v>19</v>
      </c>
    </row>
    <row r="3763" spans="1:6" ht="16.5">
      <c r="A3763" s="16" t="s">
        <v>11191</v>
      </c>
      <c r="B3763" s="16" t="s">
        <v>11192</v>
      </c>
      <c r="C3763" s="16" t="s">
        <v>10677</v>
      </c>
      <c r="D3763" s="16" t="s">
        <v>11193</v>
      </c>
      <c r="E3763" s="16" t="s">
        <v>11194</v>
      </c>
      <c r="F3763" s="16" t="s">
        <v>19</v>
      </c>
    </row>
    <row r="3764" spans="1:6" ht="16.5">
      <c r="A3764" s="16" t="s">
        <v>11195</v>
      </c>
      <c r="B3764" s="16" t="s">
        <v>11196</v>
      </c>
      <c r="C3764" s="16" t="s">
        <v>10677</v>
      </c>
      <c r="D3764" s="16" t="s">
        <v>11197</v>
      </c>
      <c r="E3764" s="16" t="s">
        <v>11198</v>
      </c>
      <c r="F3764" s="16" t="s">
        <v>19</v>
      </c>
    </row>
    <row r="3765" spans="1:6" ht="16.5">
      <c r="A3765" s="16" t="s">
        <v>11255</v>
      </c>
      <c r="B3765" s="16" t="s">
        <v>11256</v>
      </c>
      <c r="C3765" s="16" t="s">
        <v>10677</v>
      </c>
      <c r="D3765" s="16" t="s">
        <v>11257</v>
      </c>
      <c r="E3765" s="16" t="s">
        <v>11258</v>
      </c>
      <c r="F3765" s="16" t="s">
        <v>19</v>
      </c>
    </row>
    <row r="3766" spans="1:6" ht="16.5">
      <c r="A3766" s="16" t="s">
        <v>11263</v>
      </c>
      <c r="B3766" s="16" t="s">
        <v>11264</v>
      </c>
      <c r="C3766" s="16" t="s">
        <v>10677</v>
      </c>
      <c r="D3766" s="16" t="s">
        <v>11265</v>
      </c>
      <c r="E3766" s="16" t="s">
        <v>11266</v>
      </c>
      <c r="F3766" s="16" t="s">
        <v>19</v>
      </c>
    </row>
    <row r="3767" spans="1:6" ht="24.75">
      <c r="A3767" s="16" t="s">
        <v>10753</v>
      </c>
      <c r="B3767" s="16" t="s">
        <v>10754</v>
      </c>
      <c r="C3767" s="16" t="s">
        <v>10677</v>
      </c>
      <c r="D3767" s="16" t="s">
        <v>10755</v>
      </c>
      <c r="E3767" s="16" t="s">
        <v>10756</v>
      </c>
      <c r="F3767" s="16" t="s">
        <v>19</v>
      </c>
    </row>
    <row r="3768" spans="1:6" ht="24.75">
      <c r="A3768" s="16" t="s">
        <v>10757</v>
      </c>
      <c r="B3768" s="16" t="s">
        <v>10758</v>
      </c>
      <c r="C3768" s="16" t="s">
        <v>10677</v>
      </c>
      <c r="D3768" s="16" t="s">
        <v>10759</v>
      </c>
      <c r="E3768" s="16" t="s">
        <v>10756</v>
      </c>
      <c r="F3768" s="16" t="s">
        <v>19</v>
      </c>
    </row>
    <row r="3769" spans="1:6" ht="16.5">
      <c r="A3769" s="16" t="s">
        <v>11270</v>
      </c>
      <c r="B3769" s="16" t="s">
        <v>11271</v>
      </c>
      <c r="C3769" s="16" t="s">
        <v>10677</v>
      </c>
      <c r="D3769" s="16" t="s">
        <v>11272</v>
      </c>
      <c r="E3769" s="16" t="s">
        <v>11273</v>
      </c>
      <c r="F3769" s="16" t="s">
        <v>19</v>
      </c>
    </row>
    <row r="3770" spans="1:6" ht="16.5">
      <c r="A3770" s="16" t="s">
        <v>11282</v>
      </c>
      <c r="B3770" s="16" t="s">
        <v>11283</v>
      </c>
      <c r="C3770" s="16" t="s">
        <v>10677</v>
      </c>
      <c r="D3770" s="16" t="s">
        <v>11284</v>
      </c>
      <c r="E3770" s="16" t="s">
        <v>11285</v>
      </c>
      <c r="F3770" s="16" t="s">
        <v>19</v>
      </c>
    </row>
    <row r="3771" spans="1:6" ht="16.5">
      <c r="A3771" s="16" t="s">
        <v>11294</v>
      </c>
      <c r="B3771" s="16" t="s">
        <v>11295</v>
      </c>
      <c r="C3771" s="16" t="s">
        <v>10677</v>
      </c>
      <c r="D3771" s="16" t="s">
        <v>11296</v>
      </c>
      <c r="E3771" s="16" t="s">
        <v>11297</v>
      </c>
      <c r="F3771" s="16" t="s">
        <v>19</v>
      </c>
    </row>
    <row r="3772" spans="1:6" ht="16.5">
      <c r="A3772" s="16" t="s">
        <v>11313</v>
      </c>
      <c r="B3772" s="16" t="s">
        <v>11314</v>
      </c>
      <c r="C3772" s="16" t="s">
        <v>10677</v>
      </c>
      <c r="D3772" s="16" t="s">
        <v>11315</v>
      </c>
      <c r="E3772" s="16" t="s">
        <v>11316</v>
      </c>
      <c r="F3772" s="16" t="s">
        <v>19</v>
      </c>
    </row>
    <row r="3773" spans="1:6" ht="16.5">
      <c r="A3773" s="16" t="s">
        <v>11320</v>
      </c>
      <c r="B3773" s="16" t="s">
        <v>11321</v>
      </c>
      <c r="C3773" s="16" t="s">
        <v>10677</v>
      </c>
      <c r="D3773" s="16" t="s">
        <v>11322</v>
      </c>
      <c r="E3773" s="16" t="s">
        <v>11323</v>
      </c>
      <c r="F3773" s="16" t="s">
        <v>19</v>
      </c>
    </row>
    <row r="3774" spans="1:6" ht="16.5">
      <c r="A3774" s="16" t="s">
        <v>11331</v>
      </c>
      <c r="B3774" s="16" t="s">
        <v>11332</v>
      </c>
      <c r="C3774" s="16" t="s">
        <v>10677</v>
      </c>
      <c r="D3774" s="16" t="s">
        <v>11333</v>
      </c>
      <c r="E3774" s="16" t="s">
        <v>11334</v>
      </c>
      <c r="F3774" s="16" t="s">
        <v>19</v>
      </c>
    </row>
    <row r="3775" spans="1:6" ht="16.5">
      <c r="A3775" s="16" t="s">
        <v>11339</v>
      </c>
      <c r="B3775" s="16" t="s">
        <v>11340</v>
      </c>
      <c r="C3775" s="16" t="s">
        <v>10677</v>
      </c>
      <c r="D3775" s="16" t="s">
        <v>11341</v>
      </c>
      <c r="E3775" s="16" t="s">
        <v>11342</v>
      </c>
      <c r="F3775" s="16" t="s">
        <v>19</v>
      </c>
    </row>
    <row r="3776" spans="1:6" ht="16.5">
      <c r="A3776" s="16" t="s">
        <v>11371</v>
      </c>
      <c r="B3776" s="16" t="s">
        <v>11372</v>
      </c>
      <c r="C3776" s="16" t="s">
        <v>10677</v>
      </c>
      <c r="D3776" s="16" t="s">
        <v>11373</v>
      </c>
      <c r="E3776" s="16" t="s">
        <v>11374</v>
      </c>
      <c r="F3776" s="16" t="s">
        <v>19</v>
      </c>
    </row>
    <row r="3777" spans="1:6" ht="24.75">
      <c r="A3777" s="16" t="s">
        <v>10837</v>
      </c>
      <c r="B3777" s="16" t="s">
        <v>10838</v>
      </c>
      <c r="C3777" s="16" t="s">
        <v>10677</v>
      </c>
      <c r="D3777" s="16" t="s">
        <v>10839</v>
      </c>
      <c r="E3777" s="16" t="s">
        <v>10840</v>
      </c>
      <c r="F3777" s="16" t="s">
        <v>19</v>
      </c>
    </row>
    <row r="3778" spans="1:6" ht="24.75">
      <c r="A3778" s="16" t="s">
        <v>10829</v>
      </c>
      <c r="B3778" s="16" t="s">
        <v>10830</v>
      </c>
      <c r="C3778" s="16" t="s">
        <v>10677</v>
      </c>
      <c r="D3778" s="16" t="s">
        <v>10831</v>
      </c>
      <c r="E3778" s="16" t="s">
        <v>10832</v>
      </c>
      <c r="F3778" s="16" t="s">
        <v>19</v>
      </c>
    </row>
    <row r="3779" spans="1:6" ht="16.5">
      <c r="A3779" s="16" t="s">
        <v>11224</v>
      </c>
      <c r="B3779" s="16" t="s">
        <v>11225</v>
      </c>
      <c r="C3779" s="16" t="s">
        <v>10677</v>
      </c>
      <c r="D3779" s="16" t="s">
        <v>11208</v>
      </c>
      <c r="E3779" s="16" t="s">
        <v>11226</v>
      </c>
      <c r="F3779" s="16" t="s">
        <v>19</v>
      </c>
    </row>
    <row r="3780" spans="1:6" ht="16.5">
      <c r="A3780" s="16" t="s">
        <v>10721</v>
      </c>
      <c r="B3780" s="16" t="s">
        <v>10722</v>
      </c>
      <c r="C3780" s="16" t="s">
        <v>10677</v>
      </c>
      <c r="D3780" s="16" t="s">
        <v>10723</v>
      </c>
      <c r="E3780" s="16" t="s">
        <v>10724</v>
      </c>
      <c r="F3780" s="16" t="s">
        <v>19</v>
      </c>
    </row>
    <row r="3781" spans="1:6" ht="24.75">
      <c r="A3781" s="16" t="s">
        <v>10848</v>
      </c>
      <c r="B3781" s="16" t="s">
        <v>10849</v>
      </c>
      <c r="C3781" s="16" t="s">
        <v>10677</v>
      </c>
      <c r="D3781" s="16" t="s">
        <v>10850</v>
      </c>
      <c r="E3781" s="16" t="s">
        <v>10851</v>
      </c>
      <c r="F3781" s="16" t="s">
        <v>19</v>
      </c>
    </row>
    <row r="3782" spans="1:6" ht="16.5">
      <c r="A3782" s="16" t="s">
        <v>728</v>
      </c>
      <c r="B3782" s="16" t="s">
        <v>729</v>
      </c>
      <c r="C3782" s="16" t="s">
        <v>683</v>
      </c>
      <c r="D3782" s="16" t="s">
        <v>730</v>
      </c>
      <c r="E3782" s="16" t="s">
        <v>731</v>
      </c>
      <c r="F3782" s="16" t="s">
        <v>19</v>
      </c>
    </row>
    <row r="3783" spans="1:6" ht="24.75">
      <c r="A3783" s="16" t="s">
        <v>10699</v>
      </c>
      <c r="B3783" s="16" t="s">
        <v>10700</v>
      </c>
      <c r="C3783" s="16" t="s">
        <v>10677</v>
      </c>
      <c r="D3783" s="16" t="s">
        <v>10701</v>
      </c>
      <c r="E3783" s="16" t="s">
        <v>10702</v>
      </c>
      <c r="F3783" s="16" t="s">
        <v>19</v>
      </c>
    </row>
    <row r="3784" spans="1:6" ht="24.75">
      <c r="A3784" s="16" t="s">
        <v>10735</v>
      </c>
      <c r="B3784" s="16" t="s">
        <v>10736</v>
      </c>
      <c r="C3784" s="16" t="s">
        <v>10677</v>
      </c>
      <c r="D3784" s="16" t="s">
        <v>10737</v>
      </c>
      <c r="E3784" s="16" t="s">
        <v>10738</v>
      </c>
      <c r="F3784" s="16" t="s">
        <v>19</v>
      </c>
    </row>
    <row r="3785" spans="1:6" ht="16.5">
      <c r="A3785" s="16" t="s">
        <v>11149</v>
      </c>
      <c r="B3785" s="16" t="s">
        <v>11150</v>
      </c>
      <c r="C3785" s="16" t="s">
        <v>10677</v>
      </c>
      <c r="D3785" s="16" t="s">
        <v>11151</v>
      </c>
      <c r="E3785" s="16" t="s">
        <v>11152</v>
      </c>
      <c r="F3785" s="16" t="s">
        <v>19</v>
      </c>
    </row>
    <row r="3786" spans="1:6" ht="16.5">
      <c r="A3786" s="16" t="s">
        <v>11242</v>
      </c>
      <c r="B3786" s="16" t="s">
        <v>11243</v>
      </c>
      <c r="C3786" s="16" t="s">
        <v>10677</v>
      </c>
      <c r="D3786" s="16" t="s">
        <v>11208</v>
      </c>
      <c r="E3786" s="16" t="s">
        <v>11244</v>
      </c>
      <c r="F3786" s="16" t="s">
        <v>19</v>
      </c>
    </row>
    <row r="3787" spans="1:6" ht="16.5">
      <c r="A3787" s="16" t="s">
        <v>11358</v>
      </c>
      <c r="B3787" s="16" t="s">
        <v>11359</v>
      </c>
      <c r="C3787" s="16" t="s">
        <v>10677</v>
      </c>
      <c r="D3787" s="16" t="s">
        <v>11360</v>
      </c>
      <c r="E3787" s="16" t="s">
        <v>11361</v>
      </c>
      <c r="F3787" s="16" t="s">
        <v>19</v>
      </c>
    </row>
    <row r="3788" spans="1:6" ht="16.5">
      <c r="A3788" s="16" t="s">
        <v>10862</v>
      </c>
      <c r="B3788" s="16" t="s">
        <v>10863</v>
      </c>
      <c r="C3788" s="16" t="s">
        <v>10677</v>
      </c>
      <c r="D3788" s="16" t="s">
        <v>10864</v>
      </c>
      <c r="E3788" s="16" t="s">
        <v>10865</v>
      </c>
      <c r="F3788" s="16" t="s">
        <v>19</v>
      </c>
    </row>
    <row r="3789" spans="1:6" ht="16.5">
      <c r="A3789" s="16" t="s">
        <v>10802</v>
      </c>
      <c r="B3789" s="16" t="s">
        <v>10803</v>
      </c>
      <c r="C3789" s="16" t="s">
        <v>10677</v>
      </c>
      <c r="D3789" s="16" t="s">
        <v>10804</v>
      </c>
      <c r="E3789" s="16" t="s">
        <v>10805</v>
      </c>
      <c r="F3789" s="16" t="s">
        <v>19</v>
      </c>
    </row>
    <row r="3790" spans="1:6" ht="16.5">
      <c r="A3790" s="16" t="s">
        <v>11134</v>
      </c>
      <c r="B3790" s="16" t="s">
        <v>11135</v>
      </c>
      <c r="C3790" s="16" t="s">
        <v>10677</v>
      </c>
      <c r="D3790" s="16" t="s">
        <v>11126</v>
      </c>
      <c r="E3790" s="16" t="s">
        <v>11136</v>
      </c>
      <c r="F3790" s="16" t="s">
        <v>19</v>
      </c>
    </row>
    <row r="3791" spans="1:6" ht="16.5">
      <c r="A3791" s="16" t="s">
        <v>11274</v>
      </c>
      <c r="B3791" s="16" t="s">
        <v>11275</v>
      </c>
      <c r="C3791" s="16" t="s">
        <v>10677</v>
      </c>
      <c r="D3791" s="16" t="s">
        <v>11276</v>
      </c>
      <c r="E3791" s="16" t="s">
        <v>11277</v>
      </c>
      <c r="F3791" s="16" t="s">
        <v>19</v>
      </c>
    </row>
    <row r="3792" spans="1:6" ht="16.5">
      <c r="A3792" s="16" t="s">
        <v>10688</v>
      </c>
      <c r="B3792" s="16" t="s">
        <v>10689</v>
      </c>
      <c r="C3792" s="16" t="s">
        <v>10677</v>
      </c>
      <c r="D3792" s="16" t="s">
        <v>10690</v>
      </c>
      <c r="E3792" s="16" t="s">
        <v>10691</v>
      </c>
      <c r="F3792" s="16" t="s">
        <v>19</v>
      </c>
    </row>
    <row r="3793" spans="1:6" ht="16.5">
      <c r="A3793" s="16" t="s">
        <v>11896</v>
      </c>
      <c r="B3793" s="16" t="s">
        <v>11897</v>
      </c>
      <c r="C3793" s="16" t="s">
        <v>11898</v>
      </c>
      <c r="D3793" s="16" t="s">
        <v>11899</v>
      </c>
      <c r="E3793" s="16" t="s">
        <v>11900</v>
      </c>
      <c r="F3793" s="16" t="s">
        <v>19</v>
      </c>
    </row>
    <row r="3794" spans="1:6" ht="24.75">
      <c r="A3794" s="16" t="s">
        <v>11239</v>
      </c>
      <c r="B3794" s="16" t="s">
        <v>11240</v>
      </c>
      <c r="C3794" s="16" t="s">
        <v>10677</v>
      </c>
      <c r="D3794" s="16" t="s">
        <v>11197</v>
      </c>
      <c r="E3794" s="16" t="s">
        <v>11241</v>
      </c>
      <c r="F3794" s="16" t="s">
        <v>14</v>
      </c>
    </row>
    <row r="3795" spans="1:6" ht="24.75">
      <c r="A3795" s="16" t="s">
        <v>11245</v>
      </c>
      <c r="B3795" s="16" t="s">
        <v>11246</v>
      </c>
      <c r="C3795" s="16" t="s">
        <v>10677</v>
      </c>
      <c r="D3795" s="16" t="s">
        <v>11208</v>
      </c>
      <c r="E3795" s="16" t="s">
        <v>11247</v>
      </c>
      <c r="F3795" s="16" t="s">
        <v>14</v>
      </c>
    </row>
    <row r="3796" spans="1:6" ht="16.5">
      <c r="A3796" s="16" t="s">
        <v>11033</v>
      </c>
      <c r="B3796" s="16" t="s">
        <v>11034</v>
      </c>
      <c r="C3796" s="16" t="s">
        <v>10677</v>
      </c>
      <c r="D3796" s="16" t="s">
        <v>11027</v>
      </c>
      <c r="E3796" s="16" t="s">
        <v>11035</v>
      </c>
      <c r="F3796" s="16" t="s">
        <v>19</v>
      </c>
    </row>
    <row r="3797" spans="1:6" ht="16.5">
      <c r="A3797" s="16" t="s">
        <v>1172</v>
      </c>
      <c r="B3797" s="16" t="s">
        <v>1173</v>
      </c>
      <c r="C3797" s="16" t="s">
        <v>1141</v>
      </c>
      <c r="D3797" s="16" t="s">
        <v>1174</v>
      </c>
      <c r="E3797" s="16" t="s">
        <v>1175</v>
      </c>
      <c r="F3797" s="16" t="s">
        <v>19</v>
      </c>
    </row>
    <row r="3798" spans="1:6" ht="16.5">
      <c r="A3798" s="16" t="s">
        <v>1262</v>
      </c>
      <c r="B3798" s="16" t="s">
        <v>1263</v>
      </c>
      <c r="C3798" s="16" t="s">
        <v>1141</v>
      </c>
      <c r="D3798" s="16" t="s">
        <v>1264</v>
      </c>
      <c r="E3798" s="16" t="s">
        <v>1265</v>
      </c>
      <c r="F3798" s="16" t="s">
        <v>19</v>
      </c>
    </row>
    <row r="3799" spans="1:6" ht="16.5">
      <c r="A3799" s="16" t="s">
        <v>1310</v>
      </c>
      <c r="B3799" s="16" t="s">
        <v>1311</v>
      </c>
      <c r="C3799" s="16" t="s">
        <v>1141</v>
      </c>
      <c r="D3799" s="16" t="s">
        <v>1312</v>
      </c>
      <c r="E3799" s="16" t="s">
        <v>1313</v>
      </c>
      <c r="F3799" s="16" t="s">
        <v>19</v>
      </c>
    </row>
    <row r="3800" spans="1:6" ht="16.5">
      <c r="A3800" s="16" t="s">
        <v>1202</v>
      </c>
      <c r="B3800" s="16" t="s">
        <v>1203</v>
      </c>
      <c r="C3800" s="16" t="s">
        <v>1141</v>
      </c>
      <c r="D3800" s="16" t="s">
        <v>1197</v>
      </c>
      <c r="E3800" s="16" t="s">
        <v>1204</v>
      </c>
      <c r="F3800" s="16" t="s">
        <v>19</v>
      </c>
    </row>
    <row r="3801" spans="1:6" ht="16.5">
      <c r="A3801" s="16" t="s">
        <v>2180</v>
      </c>
      <c r="B3801" s="16" t="s">
        <v>2181</v>
      </c>
      <c r="C3801" s="16" t="s">
        <v>1141</v>
      </c>
      <c r="D3801" s="16" t="s">
        <v>2182</v>
      </c>
      <c r="E3801" s="16" t="s">
        <v>2183</v>
      </c>
      <c r="F3801" s="16" t="s">
        <v>19</v>
      </c>
    </row>
    <row r="3802" spans="1:6" ht="16.5">
      <c r="A3802" s="16" t="s">
        <v>1454</v>
      </c>
      <c r="B3802" s="16" t="s">
        <v>1455</v>
      </c>
      <c r="C3802" s="16" t="s">
        <v>1141</v>
      </c>
      <c r="D3802" s="16" t="s">
        <v>1452</v>
      </c>
      <c r="E3802" s="16" t="s">
        <v>1456</v>
      </c>
      <c r="F3802" s="16" t="s">
        <v>19</v>
      </c>
    </row>
    <row r="3803" spans="1:6" ht="16.5">
      <c r="A3803" s="16" t="s">
        <v>1483</v>
      </c>
      <c r="B3803" s="16" t="s">
        <v>1484</v>
      </c>
      <c r="C3803" s="16" t="s">
        <v>1141</v>
      </c>
      <c r="D3803" s="16" t="s">
        <v>1485</v>
      </c>
      <c r="E3803" s="16" t="s">
        <v>1486</v>
      </c>
      <c r="F3803" s="16" t="s">
        <v>19</v>
      </c>
    </row>
    <row r="3804" spans="1:6" ht="16.5">
      <c r="A3804" s="16" t="s">
        <v>205</v>
      </c>
      <c r="B3804" s="16" t="s">
        <v>206</v>
      </c>
      <c r="C3804" s="16" t="s">
        <v>11</v>
      </c>
      <c r="D3804" s="16" t="s">
        <v>187</v>
      </c>
      <c r="E3804" s="16" t="s">
        <v>207</v>
      </c>
      <c r="F3804" s="16" t="s">
        <v>19</v>
      </c>
    </row>
    <row r="3805" spans="1:6" ht="24.75">
      <c r="A3805" s="16" t="s">
        <v>121</v>
      </c>
      <c r="B3805" s="16" t="s">
        <v>122</v>
      </c>
      <c r="C3805" s="16" t="s">
        <v>11</v>
      </c>
      <c r="D3805" s="16" t="s">
        <v>119</v>
      </c>
      <c r="E3805" s="16" t="s">
        <v>123</v>
      </c>
      <c r="F3805" s="16" t="s">
        <v>19</v>
      </c>
    </row>
    <row r="3806" spans="1:6" ht="16.5">
      <c r="A3806" s="16" t="s">
        <v>1614</v>
      </c>
      <c r="B3806" s="16" t="s">
        <v>1615</v>
      </c>
      <c r="C3806" s="16" t="s">
        <v>1141</v>
      </c>
      <c r="D3806" s="16" t="s">
        <v>1616</v>
      </c>
      <c r="E3806" s="16" t="s">
        <v>1617</v>
      </c>
      <c r="F3806" s="16" t="s">
        <v>19</v>
      </c>
    </row>
    <row r="3807" spans="1:6" ht="16.5">
      <c r="A3807" s="16" t="s">
        <v>1706</v>
      </c>
      <c r="B3807" s="16" t="s">
        <v>1707</v>
      </c>
      <c r="C3807" s="16" t="s">
        <v>1141</v>
      </c>
      <c r="D3807" s="16" t="s">
        <v>1708</v>
      </c>
      <c r="E3807" s="16" t="s">
        <v>1709</v>
      </c>
      <c r="F3807" s="16" t="s">
        <v>19</v>
      </c>
    </row>
    <row r="3808" spans="1:6" ht="16.5">
      <c r="A3808" s="16" t="s">
        <v>1780</v>
      </c>
      <c r="B3808" s="16" t="s">
        <v>1781</v>
      </c>
      <c r="C3808" s="16" t="s">
        <v>1141</v>
      </c>
      <c r="D3808" s="16" t="s">
        <v>1782</v>
      </c>
      <c r="E3808" s="16" t="s">
        <v>1783</v>
      </c>
      <c r="F3808" s="16" t="s">
        <v>19</v>
      </c>
    </row>
    <row r="3809" spans="1:6" ht="16.5">
      <c r="A3809" s="16" t="s">
        <v>1817</v>
      </c>
      <c r="B3809" s="16" t="s">
        <v>1818</v>
      </c>
      <c r="C3809" s="16" t="s">
        <v>1141</v>
      </c>
      <c r="D3809" s="16" t="s">
        <v>1819</v>
      </c>
      <c r="E3809" s="16" t="s">
        <v>1820</v>
      </c>
      <c r="F3809" s="16" t="s">
        <v>19</v>
      </c>
    </row>
    <row r="3810" spans="1:6" ht="16.5">
      <c r="A3810" s="16" t="s">
        <v>1848</v>
      </c>
      <c r="B3810" s="16" t="s">
        <v>1849</v>
      </c>
      <c r="C3810" s="16" t="s">
        <v>1141</v>
      </c>
      <c r="D3810" s="16" t="s">
        <v>1850</v>
      </c>
      <c r="E3810" s="16" t="s">
        <v>1851</v>
      </c>
      <c r="F3810" s="16" t="s">
        <v>19</v>
      </c>
    </row>
    <row r="3811" spans="1:6" ht="16.5">
      <c r="A3811" s="16" t="s">
        <v>1871</v>
      </c>
      <c r="B3811" s="16" t="s">
        <v>1872</v>
      </c>
      <c r="C3811" s="16" t="s">
        <v>1141</v>
      </c>
      <c r="D3811" s="16" t="s">
        <v>1873</v>
      </c>
      <c r="E3811" s="16" t="s">
        <v>1874</v>
      </c>
      <c r="F3811" s="16" t="s">
        <v>19</v>
      </c>
    </row>
    <row r="3812" spans="1:6" ht="16.5">
      <c r="A3812" s="16" t="s">
        <v>1947</v>
      </c>
      <c r="B3812" s="16" t="s">
        <v>1948</v>
      </c>
      <c r="C3812" s="16" t="s">
        <v>1141</v>
      </c>
      <c r="D3812" s="16" t="s">
        <v>1949</v>
      </c>
      <c r="E3812" s="16" t="s">
        <v>1950</v>
      </c>
      <c r="F3812" s="16" t="s">
        <v>19</v>
      </c>
    </row>
    <row r="3813" spans="1:6" ht="16.5">
      <c r="A3813" s="16" t="s">
        <v>2087</v>
      </c>
      <c r="B3813" s="16" t="s">
        <v>2088</v>
      </c>
      <c r="C3813" s="16" t="s">
        <v>1141</v>
      </c>
      <c r="D3813" s="16" t="s">
        <v>2089</v>
      </c>
      <c r="E3813" s="16" t="s">
        <v>2090</v>
      </c>
      <c r="F3813" s="16" t="s">
        <v>19</v>
      </c>
    </row>
    <row r="3814" spans="1:6" ht="16.5">
      <c r="A3814" s="16" t="s">
        <v>2098</v>
      </c>
      <c r="B3814" s="16" t="s">
        <v>2099</v>
      </c>
      <c r="C3814" s="16" t="s">
        <v>1141</v>
      </c>
      <c r="D3814" s="16" t="s">
        <v>2100</v>
      </c>
      <c r="E3814" s="16" t="s">
        <v>2101</v>
      </c>
      <c r="F3814" s="16" t="s">
        <v>19</v>
      </c>
    </row>
    <row r="3815" spans="1:6" ht="16.5">
      <c r="A3815" s="16" t="s">
        <v>2109</v>
      </c>
      <c r="B3815" s="16" t="s">
        <v>2110</v>
      </c>
      <c r="C3815" s="16" t="s">
        <v>1141</v>
      </c>
      <c r="D3815" s="16" t="s">
        <v>2111</v>
      </c>
      <c r="E3815" s="16" t="s">
        <v>2112</v>
      </c>
      <c r="F3815" s="16" t="s">
        <v>19</v>
      </c>
    </row>
    <row r="3816" spans="1:6" ht="16.5">
      <c r="A3816" s="16" t="s">
        <v>2117</v>
      </c>
      <c r="B3816" s="16" t="s">
        <v>2118</v>
      </c>
      <c r="C3816" s="16" t="s">
        <v>1141</v>
      </c>
      <c r="D3816" s="16" t="s">
        <v>2119</v>
      </c>
      <c r="E3816" s="16" t="s">
        <v>2120</v>
      </c>
      <c r="F3816" s="16" t="s">
        <v>19</v>
      </c>
    </row>
    <row r="3817" spans="1:6" ht="16.5">
      <c r="A3817" s="16" t="s">
        <v>2139</v>
      </c>
      <c r="B3817" s="16" t="s">
        <v>2140</v>
      </c>
      <c r="C3817" s="16" t="s">
        <v>1141</v>
      </c>
      <c r="D3817" s="16" t="s">
        <v>2141</v>
      </c>
      <c r="E3817" s="16" t="s">
        <v>2142</v>
      </c>
      <c r="F3817" s="16" t="s">
        <v>19</v>
      </c>
    </row>
    <row r="3818" spans="1:6" ht="16.5">
      <c r="A3818" s="16" t="s">
        <v>2169</v>
      </c>
      <c r="B3818" s="16" t="s">
        <v>2170</v>
      </c>
      <c r="C3818" s="16" t="s">
        <v>1141</v>
      </c>
      <c r="D3818" s="16" t="s">
        <v>2171</v>
      </c>
      <c r="E3818" s="16" t="s">
        <v>2172</v>
      </c>
      <c r="F3818" s="16" t="s">
        <v>19</v>
      </c>
    </row>
    <row r="3819" spans="1:6" ht="16.5">
      <c r="A3819" s="16" t="s">
        <v>144</v>
      </c>
      <c r="B3819" s="16" t="s">
        <v>145</v>
      </c>
      <c r="C3819" s="16" t="s">
        <v>11</v>
      </c>
      <c r="D3819" s="16" t="s">
        <v>146</v>
      </c>
      <c r="E3819" s="16" t="s">
        <v>147</v>
      </c>
      <c r="F3819" s="16" t="s">
        <v>19</v>
      </c>
    </row>
    <row r="3820" spans="1:6" ht="16.5">
      <c r="A3820" s="16" t="s">
        <v>2209</v>
      </c>
      <c r="B3820" s="16" t="s">
        <v>2210</v>
      </c>
      <c r="C3820" s="16" t="s">
        <v>1141</v>
      </c>
      <c r="D3820" s="16" t="s">
        <v>2211</v>
      </c>
      <c r="E3820" s="16" t="s">
        <v>2212</v>
      </c>
      <c r="F3820" s="16" t="s">
        <v>19</v>
      </c>
    </row>
    <row r="3821" spans="1:6" ht="16.5">
      <c r="A3821" s="16" t="s">
        <v>2254</v>
      </c>
      <c r="B3821" s="16" t="s">
        <v>2255</v>
      </c>
      <c r="C3821" s="16" t="s">
        <v>1141</v>
      </c>
      <c r="D3821" s="16" t="s">
        <v>2256</v>
      </c>
      <c r="E3821" s="16" t="s">
        <v>2257</v>
      </c>
      <c r="F3821" s="16" t="s">
        <v>19</v>
      </c>
    </row>
    <row r="3822" spans="1:6" ht="16.5">
      <c r="A3822" s="16" t="s">
        <v>2272</v>
      </c>
      <c r="B3822" s="16" t="s">
        <v>2273</v>
      </c>
      <c r="C3822" s="16" t="s">
        <v>1141</v>
      </c>
      <c r="D3822" s="16" t="s">
        <v>2274</v>
      </c>
      <c r="E3822" s="16" t="s">
        <v>2275</v>
      </c>
      <c r="F3822" s="16" t="s">
        <v>19</v>
      </c>
    </row>
    <row r="3823" spans="1:6" ht="16.5">
      <c r="A3823" s="16" t="s">
        <v>185</v>
      </c>
      <c r="B3823" s="16" t="s">
        <v>186</v>
      </c>
      <c r="C3823" s="16" t="s">
        <v>11</v>
      </c>
      <c r="D3823" s="16" t="s">
        <v>187</v>
      </c>
      <c r="E3823" s="16" t="s">
        <v>188</v>
      </c>
      <c r="F3823" s="16" t="s">
        <v>19</v>
      </c>
    </row>
    <row r="3824" spans="1:6" ht="16.5">
      <c r="A3824" s="16" t="s">
        <v>1825</v>
      </c>
      <c r="B3824" s="16" t="s">
        <v>1826</v>
      </c>
      <c r="C3824" s="16" t="s">
        <v>1141</v>
      </c>
      <c r="D3824" s="16" t="s">
        <v>1827</v>
      </c>
      <c r="E3824" s="16" t="s">
        <v>1828</v>
      </c>
      <c r="F3824" s="16" t="s">
        <v>19</v>
      </c>
    </row>
    <row r="3825" spans="1:6" ht="16.5">
      <c r="A3825" s="16" t="s">
        <v>1902</v>
      </c>
      <c r="B3825" s="16" t="s">
        <v>1903</v>
      </c>
      <c r="C3825" s="16" t="s">
        <v>1141</v>
      </c>
      <c r="D3825" s="16" t="s">
        <v>1904</v>
      </c>
      <c r="E3825" s="16" t="s">
        <v>1905</v>
      </c>
      <c r="F3825" s="16" t="s">
        <v>19</v>
      </c>
    </row>
    <row r="3826" spans="1:6" ht="16.5">
      <c r="A3826" s="16" t="s">
        <v>2949</v>
      </c>
      <c r="B3826" s="16" t="s">
        <v>2950</v>
      </c>
      <c r="C3826" s="16" t="s">
        <v>2576</v>
      </c>
      <c r="D3826" s="16" t="s">
        <v>2896</v>
      </c>
      <c r="E3826" s="16" t="s">
        <v>2951</v>
      </c>
      <c r="F3826" s="16" t="s">
        <v>19</v>
      </c>
    </row>
    <row r="3827" spans="1:6" ht="33">
      <c r="A3827" s="16" t="s">
        <v>2898</v>
      </c>
      <c r="B3827" s="16" t="s">
        <v>2899</v>
      </c>
      <c r="C3827" s="16" t="s">
        <v>2576</v>
      </c>
      <c r="D3827" s="16" t="s">
        <v>2900</v>
      </c>
      <c r="E3827" s="16" t="s">
        <v>2901</v>
      </c>
      <c r="F3827" s="16" t="s">
        <v>19</v>
      </c>
    </row>
    <row r="3828" spans="1:6" ht="16.5">
      <c r="A3828" s="16" t="s">
        <v>681</v>
      </c>
      <c r="B3828" s="16" t="s">
        <v>682</v>
      </c>
      <c r="C3828" s="16" t="s">
        <v>683</v>
      </c>
      <c r="D3828" s="16" t="s">
        <v>684</v>
      </c>
      <c r="E3828" s="16" t="s">
        <v>685</v>
      </c>
      <c r="F3828" s="16" t="s">
        <v>14</v>
      </c>
    </row>
    <row r="3829" spans="1:6" ht="16.5">
      <c r="A3829" s="16" t="s">
        <v>1191</v>
      </c>
      <c r="B3829" s="16" t="s">
        <v>1192</v>
      </c>
      <c r="C3829" s="16" t="s">
        <v>1141</v>
      </c>
      <c r="D3829" s="16" t="s">
        <v>1193</v>
      </c>
      <c r="E3829" s="16" t="s">
        <v>1194</v>
      </c>
      <c r="F3829" s="16" t="s">
        <v>19</v>
      </c>
    </row>
    <row r="3830" spans="1:6" ht="16.5">
      <c r="A3830" s="16" t="s">
        <v>686</v>
      </c>
      <c r="B3830" s="16" t="s">
        <v>687</v>
      </c>
      <c r="C3830" s="16" t="s">
        <v>683</v>
      </c>
      <c r="D3830" s="16" t="s">
        <v>688</v>
      </c>
      <c r="E3830" s="16" t="s">
        <v>689</v>
      </c>
      <c r="F3830" s="16" t="s">
        <v>19</v>
      </c>
    </row>
    <row r="3831" spans="1:6" ht="16.5">
      <c r="A3831" s="16" t="s">
        <v>2894</v>
      </c>
      <c r="B3831" s="16" t="s">
        <v>2895</v>
      </c>
      <c r="C3831" s="16" t="s">
        <v>2576</v>
      </c>
      <c r="D3831" s="16" t="s">
        <v>2896</v>
      </c>
      <c r="E3831" s="16" t="s">
        <v>2897</v>
      </c>
      <c r="F3831" s="16" t="s">
        <v>19</v>
      </c>
    </row>
    <row r="3832" spans="1:6" ht="16.5">
      <c r="A3832" s="16" t="s">
        <v>3743</v>
      </c>
      <c r="B3832" s="16" t="s">
        <v>3744</v>
      </c>
      <c r="C3832" s="16" t="s">
        <v>2576</v>
      </c>
      <c r="D3832" s="16" t="s">
        <v>3745</v>
      </c>
      <c r="E3832" s="16" t="s">
        <v>3746</v>
      </c>
      <c r="F3832" s="16" t="s">
        <v>19</v>
      </c>
    </row>
    <row r="3833" spans="1:6" ht="16.5">
      <c r="A3833" s="16" t="s">
        <v>4954</v>
      </c>
      <c r="B3833" s="16" t="s">
        <v>4955</v>
      </c>
      <c r="C3833" s="16" t="s">
        <v>2576</v>
      </c>
      <c r="D3833" s="16" t="s">
        <v>4956</v>
      </c>
      <c r="E3833" s="16" t="s">
        <v>4957</v>
      </c>
      <c r="F3833" s="16" t="s">
        <v>19</v>
      </c>
    </row>
    <row r="3834" spans="1:6" ht="16.5">
      <c r="A3834" s="16" t="s">
        <v>4158</v>
      </c>
      <c r="B3834" s="16" t="s">
        <v>4159</v>
      </c>
      <c r="C3834" s="16" t="s">
        <v>2576</v>
      </c>
      <c r="D3834" s="16" t="s">
        <v>4160</v>
      </c>
      <c r="E3834" s="16" t="s">
        <v>4161</v>
      </c>
      <c r="F3834" s="16" t="s">
        <v>19</v>
      </c>
    </row>
    <row r="3835" spans="1:6" ht="24.75">
      <c r="A3835" s="16" t="s">
        <v>5792</v>
      </c>
      <c r="B3835" s="16" t="s">
        <v>5793</v>
      </c>
      <c r="C3835" s="16" t="s">
        <v>2576</v>
      </c>
      <c r="D3835" s="16" t="s">
        <v>5794</v>
      </c>
      <c r="E3835" s="16" t="s">
        <v>5795</v>
      </c>
      <c r="F3835" s="16" t="s">
        <v>19</v>
      </c>
    </row>
    <row r="3836" spans="1:6" ht="24.75">
      <c r="A3836" s="16" t="s">
        <v>6102</v>
      </c>
      <c r="B3836" s="16" t="s">
        <v>6103</v>
      </c>
      <c r="C3836" s="16" t="s">
        <v>2576</v>
      </c>
      <c r="D3836" s="16" t="s">
        <v>6104</v>
      </c>
      <c r="E3836" s="16" t="s">
        <v>6105</v>
      </c>
      <c r="F3836" s="16" t="s">
        <v>19</v>
      </c>
    </row>
    <row r="3837" spans="1:6" ht="16.5">
      <c r="A3837" s="16" t="s">
        <v>2013</v>
      </c>
      <c r="B3837" s="16" t="s">
        <v>2014</v>
      </c>
      <c r="C3837" s="16" t="s">
        <v>1141</v>
      </c>
      <c r="D3837" s="16" t="s">
        <v>2015</v>
      </c>
      <c r="E3837" s="16" t="s">
        <v>2016</v>
      </c>
      <c r="F3837" s="16" t="s">
        <v>19</v>
      </c>
    </row>
    <row r="3838" spans="1:6" ht="16.5">
      <c r="A3838" s="16" t="s">
        <v>1475</v>
      </c>
      <c r="B3838" s="16" t="s">
        <v>1476</v>
      </c>
      <c r="C3838" s="16" t="s">
        <v>1141</v>
      </c>
      <c r="D3838" s="16" t="s">
        <v>1477</v>
      </c>
      <c r="E3838" s="16" t="s">
        <v>1478</v>
      </c>
      <c r="F3838" s="16" t="s">
        <v>19</v>
      </c>
    </row>
    <row r="3839" spans="1:6" ht="16.5">
      <c r="A3839" s="16" t="s">
        <v>192</v>
      </c>
      <c r="B3839" s="16" t="s">
        <v>193</v>
      </c>
      <c r="C3839" s="16" t="s">
        <v>11</v>
      </c>
      <c r="D3839" s="16" t="s">
        <v>187</v>
      </c>
      <c r="E3839" s="16" t="s">
        <v>194</v>
      </c>
      <c r="F3839" s="16" t="s">
        <v>19</v>
      </c>
    </row>
    <row r="3840" spans="1:6" ht="24.75">
      <c r="A3840" s="16" t="s">
        <v>44</v>
      </c>
      <c r="B3840" s="16" t="s">
        <v>45</v>
      </c>
      <c r="C3840" s="16" t="s">
        <v>11</v>
      </c>
      <c r="D3840" s="16" t="s">
        <v>39</v>
      </c>
      <c r="E3840" s="16" t="s">
        <v>46</v>
      </c>
      <c r="F3840" s="16" t="s">
        <v>19</v>
      </c>
    </row>
    <row r="3841" spans="1:6" ht="24.75">
      <c r="A3841" s="16" t="s">
        <v>208</v>
      </c>
      <c r="B3841" s="16" t="s">
        <v>209</v>
      </c>
      <c r="C3841" s="16" t="s">
        <v>11</v>
      </c>
      <c r="D3841" s="16" t="s">
        <v>187</v>
      </c>
      <c r="E3841" s="16" t="s">
        <v>210</v>
      </c>
      <c r="F3841" s="16" t="s">
        <v>14</v>
      </c>
    </row>
    <row r="3842" spans="1:6" ht="16.5">
      <c r="A3842" s="16" t="s">
        <v>2233</v>
      </c>
      <c r="B3842" s="16" t="s">
        <v>2234</v>
      </c>
      <c r="C3842" s="16" t="s">
        <v>1141</v>
      </c>
      <c r="D3842" s="16" t="s">
        <v>2231</v>
      </c>
      <c r="E3842" s="16" t="s">
        <v>2235</v>
      </c>
      <c r="F3842" s="16" t="s">
        <v>19</v>
      </c>
    </row>
    <row r="3843" spans="1:6" ht="16.5">
      <c r="A3843" s="16" t="s">
        <v>2940</v>
      </c>
      <c r="B3843" s="16" t="s">
        <v>2941</v>
      </c>
      <c r="C3843" s="16" t="s">
        <v>2576</v>
      </c>
      <c r="D3843" s="16" t="s">
        <v>2896</v>
      </c>
      <c r="E3843" s="16" t="s">
        <v>2942</v>
      </c>
      <c r="F3843" s="16" t="s">
        <v>19</v>
      </c>
    </row>
    <row r="3844" spans="1:6" ht="16.5">
      <c r="A3844" s="16" t="s">
        <v>3477</v>
      </c>
      <c r="B3844" s="16" t="s">
        <v>3478</v>
      </c>
      <c r="C3844" s="16" t="s">
        <v>2576</v>
      </c>
      <c r="D3844" s="16" t="s">
        <v>3479</v>
      </c>
      <c r="E3844" s="16" t="s">
        <v>3480</v>
      </c>
      <c r="F3844" s="16" t="s">
        <v>19</v>
      </c>
    </row>
    <row r="3845" spans="1:6" ht="16.5">
      <c r="A3845" s="16" t="s">
        <v>1754</v>
      </c>
      <c r="B3845" s="16" t="s">
        <v>1755</v>
      </c>
      <c r="C3845" s="16" t="s">
        <v>1141</v>
      </c>
      <c r="D3845" s="16" t="s">
        <v>1756</v>
      </c>
      <c r="E3845" s="16" t="s">
        <v>1757</v>
      </c>
      <c r="F3845" s="16" t="s">
        <v>19</v>
      </c>
    </row>
    <row r="3846" spans="1:6" ht="16.5">
      <c r="A3846" s="16" t="s">
        <v>87</v>
      </c>
      <c r="B3846" s="16" t="s">
        <v>88</v>
      </c>
      <c r="C3846" s="16" t="s">
        <v>11</v>
      </c>
      <c r="D3846" s="16" t="s">
        <v>89</v>
      </c>
      <c r="E3846" s="16" t="s">
        <v>90</v>
      </c>
      <c r="F3846" s="16" t="s">
        <v>19</v>
      </c>
    </row>
    <row r="3847" spans="1:6" ht="16.5">
      <c r="A3847" s="16" t="s">
        <v>11566</v>
      </c>
      <c r="B3847" s="16" t="s">
        <v>11567</v>
      </c>
      <c r="C3847" s="16" t="s">
        <v>11568</v>
      </c>
      <c r="D3847" s="16" t="s">
        <v>11569</v>
      </c>
      <c r="E3847" s="16" t="s">
        <v>11570</v>
      </c>
      <c r="F3847" s="16" t="s">
        <v>19</v>
      </c>
    </row>
    <row r="3848" spans="1:6" ht="16.5">
      <c r="A3848" s="16" t="s">
        <v>736</v>
      </c>
      <c r="B3848" s="16" t="s">
        <v>737</v>
      </c>
      <c r="C3848" s="16" t="s">
        <v>683</v>
      </c>
      <c r="D3848" s="16" t="s">
        <v>738</v>
      </c>
      <c r="E3848" s="16" t="s">
        <v>739</v>
      </c>
      <c r="F3848" s="16" t="s">
        <v>14</v>
      </c>
    </row>
    <row r="3849" spans="1:6" ht="16.5">
      <c r="A3849" s="16" t="s">
        <v>148</v>
      </c>
      <c r="B3849" s="16" t="s">
        <v>149</v>
      </c>
      <c r="C3849" s="16" t="s">
        <v>11</v>
      </c>
      <c r="D3849" s="16" t="s">
        <v>146</v>
      </c>
      <c r="E3849" s="16" t="s">
        <v>150</v>
      </c>
      <c r="F3849" s="16" t="s">
        <v>14</v>
      </c>
    </row>
    <row r="3850" spans="1:6" ht="16.5">
      <c r="A3850" s="16" t="s">
        <v>2902</v>
      </c>
      <c r="B3850" s="16" t="s">
        <v>2903</v>
      </c>
      <c r="C3850" s="16" t="s">
        <v>2576</v>
      </c>
      <c r="D3850" s="16" t="s">
        <v>2896</v>
      </c>
      <c r="E3850" s="16" t="s">
        <v>2904</v>
      </c>
      <c r="F3850" s="16" t="s">
        <v>19</v>
      </c>
    </row>
    <row r="3851" spans="1:6" ht="16.5">
      <c r="A3851" s="16" t="s">
        <v>2931</v>
      </c>
      <c r="B3851" s="16" t="s">
        <v>2932</v>
      </c>
      <c r="C3851" s="16" t="s">
        <v>2576</v>
      </c>
      <c r="D3851" s="16" t="s">
        <v>2896</v>
      </c>
      <c r="E3851" s="16" t="s">
        <v>2933</v>
      </c>
      <c r="F3851" s="16" t="s">
        <v>19</v>
      </c>
    </row>
    <row r="3852" spans="1:6" ht="16.5">
      <c r="A3852" s="16" t="s">
        <v>2934</v>
      </c>
      <c r="B3852" s="16" t="s">
        <v>2935</v>
      </c>
      <c r="C3852" s="16" t="s">
        <v>2576</v>
      </c>
      <c r="D3852" s="16" t="s">
        <v>2896</v>
      </c>
      <c r="E3852" s="16" t="s">
        <v>2936</v>
      </c>
      <c r="F3852" s="16" t="s">
        <v>19</v>
      </c>
    </row>
    <row r="3853" spans="1:6" ht="16.5">
      <c r="A3853" s="16" t="s">
        <v>5591</v>
      </c>
      <c r="B3853" s="16" t="s">
        <v>5592</v>
      </c>
      <c r="C3853" s="16" t="s">
        <v>2576</v>
      </c>
      <c r="D3853" s="16" t="s">
        <v>5593</v>
      </c>
      <c r="E3853" s="16" t="s">
        <v>5594</v>
      </c>
      <c r="F3853" s="16" t="s">
        <v>19</v>
      </c>
    </row>
    <row r="3854" spans="1:6" ht="16.5">
      <c r="A3854" s="16" t="s">
        <v>755</v>
      </c>
      <c r="B3854" s="16" t="s">
        <v>756</v>
      </c>
      <c r="C3854" s="16" t="s">
        <v>683</v>
      </c>
      <c r="D3854" s="16" t="s">
        <v>757</v>
      </c>
      <c r="E3854" s="16" t="s">
        <v>758</v>
      </c>
      <c r="F3854" s="16" t="s">
        <v>14</v>
      </c>
    </row>
    <row r="3855" spans="1:6" ht="16.5">
      <c r="A3855" s="16" t="s">
        <v>2229</v>
      </c>
      <c r="B3855" s="16" t="s">
        <v>2230</v>
      </c>
      <c r="C3855" s="16" t="s">
        <v>1141</v>
      </c>
      <c r="D3855" s="16" t="s">
        <v>2231</v>
      </c>
      <c r="E3855" s="16" t="s">
        <v>2232</v>
      </c>
      <c r="F3855" s="16" t="s">
        <v>19</v>
      </c>
    </row>
    <row r="3856" spans="1:6" ht="16.5">
      <c r="A3856" s="16" t="s">
        <v>770</v>
      </c>
      <c r="B3856" s="16" t="s">
        <v>771</v>
      </c>
      <c r="C3856" s="16" t="s">
        <v>683</v>
      </c>
      <c r="D3856" s="16" t="s">
        <v>772</v>
      </c>
      <c r="E3856" s="16" t="s">
        <v>773</v>
      </c>
      <c r="F3856" s="16" t="s">
        <v>14</v>
      </c>
    </row>
    <row r="3857" spans="1:6" ht="24.75">
      <c r="A3857" s="16" t="s">
        <v>13974</v>
      </c>
      <c r="B3857" s="16" t="s">
        <v>13975</v>
      </c>
      <c r="C3857" s="16" t="s">
        <v>13753</v>
      </c>
      <c r="D3857" s="16" t="s">
        <v>13972</v>
      </c>
      <c r="E3857" s="16" t="s">
        <v>13976</v>
      </c>
      <c r="F3857" s="16" t="s">
        <v>19</v>
      </c>
    </row>
    <row r="3858" spans="1:6" ht="16.5">
      <c r="A3858" s="16" t="s">
        <v>13878</v>
      </c>
      <c r="B3858" s="16" t="s">
        <v>13879</v>
      </c>
      <c r="C3858" s="16" t="s">
        <v>13753</v>
      </c>
      <c r="D3858" s="16" t="s">
        <v>13876</v>
      </c>
      <c r="E3858" s="16" t="s">
        <v>13880</v>
      </c>
      <c r="F3858" s="16" t="s">
        <v>19</v>
      </c>
    </row>
    <row r="3859" spans="1:6" ht="16.5">
      <c r="A3859" s="16" t="s">
        <v>13751</v>
      </c>
      <c r="B3859" s="16" t="s">
        <v>13752</v>
      </c>
      <c r="C3859" s="16" t="s">
        <v>13753</v>
      </c>
      <c r="D3859" s="16" t="s">
        <v>13754</v>
      </c>
      <c r="E3859" s="16" t="s">
        <v>13755</v>
      </c>
      <c r="F3859" s="16" t="s">
        <v>19</v>
      </c>
    </row>
    <row r="3860" spans="1:6" ht="16.5">
      <c r="A3860" s="16" t="s">
        <v>13902</v>
      </c>
      <c r="B3860" s="16" t="s">
        <v>13903</v>
      </c>
      <c r="C3860" s="16" t="s">
        <v>13753</v>
      </c>
      <c r="D3860" s="16" t="s">
        <v>13904</v>
      </c>
      <c r="E3860" s="16" t="s">
        <v>13905</v>
      </c>
      <c r="F3860" s="16" t="s">
        <v>19</v>
      </c>
    </row>
    <row r="3861" spans="1:6" ht="16.5">
      <c r="A3861" s="16" t="s">
        <v>13881</v>
      </c>
      <c r="B3861" s="16" t="s">
        <v>13882</v>
      </c>
      <c r="C3861" s="16" t="s">
        <v>13753</v>
      </c>
      <c r="D3861" s="16" t="s">
        <v>13872</v>
      </c>
      <c r="E3861" s="16" t="s">
        <v>13883</v>
      </c>
      <c r="F3861" s="16" t="s">
        <v>14</v>
      </c>
    </row>
    <row r="3862" spans="1:6" ht="16.5">
      <c r="A3862" s="16" t="s">
        <v>13839</v>
      </c>
      <c r="B3862" s="16" t="s">
        <v>13840</v>
      </c>
      <c r="C3862" s="16" t="s">
        <v>13753</v>
      </c>
      <c r="D3862" s="16" t="s">
        <v>13789</v>
      </c>
      <c r="E3862" s="16" t="s">
        <v>13841</v>
      </c>
      <c r="F3862" s="16" t="s">
        <v>19</v>
      </c>
    </row>
    <row r="3863" spans="1:6" ht="16.5">
      <c r="A3863" s="16" t="s">
        <v>13756</v>
      </c>
      <c r="B3863" s="16" t="s">
        <v>13757</v>
      </c>
      <c r="C3863" s="16" t="s">
        <v>13753</v>
      </c>
      <c r="D3863" s="16" t="s">
        <v>13758</v>
      </c>
      <c r="E3863" s="16" t="s">
        <v>13759</v>
      </c>
      <c r="F3863" s="16" t="s">
        <v>19</v>
      </c>
    </row>
    <row r="3864" spans="1:6" ht="24.75">
      <c r="A3864" s="16" t="s">
        <v>13936</v>
      </c>
      <c r="B3864" s="16" t="s">
        <v>13937</v>
      </c>
      <c r="C3864" s="16" t="s">
        <v>13753</v>
      </c>
      <c r="D3864" s="16" t="s">
        <v>13934</v>
      </c>
      <c r="E3864" s="16" t="s">
        <v>13938</v>
      </c>
      <c r="F3864" s="16" t="s">
        <v>19</v>
      </c>
    </row>
    <row r="3865" spans="1:6" ht="16.5">
      <c r="A3865" s="16" t="s">
        <v>13977</v>
      </c>
      <c r="B3865" s="16" t="s">
        <v>13978</v>
      </c>
      <c r="C3865" s="16" t="s">
        <v>13753</v>
      </c>
      <c r="D3865" s="16" t="s">
        <v>13979</v>
      </c>
      <c r="E3865" s="16" t="s">
        <v>13980</v>
      </c>
      <c r="F3865" s="16" t="s">
        <v>19</v>
      </c>
    </row>
    <row r="3866" spans="1:6" ht="16.5">
      <c r="A3866" s="16" t="s">
        <v>13895</v>
      </c>
      <c r="B3866" s="16" t="s">
        <v>13896</v>
      </c>
      <c r="C3866" s="16" t="s">
        <v>13753</v>
      </c>
      <c r="D3866" s="16" t="s">
        <v>13893</v>
      </c>
      <c r="E3866" s="16" t="s">
        <v>13897</v>
      </c>
      <c r="F3866" s="16" t="s">
        <v>19</v>
      </c>
    </row>
    <row r="3867" spans="1:6" ht="24.75">
      <c r="A3867" s="16" t="s">
        <v>13891</v>
      </c>
      <c r="B3867" s="16" t="s">
        <v>13892</v>
      </c>
      <c r="C3867" s="16" t="s">
        <v>13753</v>
      </c>
      <c r="D3867" s="16" t="s">
        <v>13893</v>
      </c>
      <c r="E3867" s="16" t="s">
        <v>13894</v>
      </c>
      <c r="F3867" s="16" t="s">
        <v>19</v>
      </c>
    </row>
    <row r="3868" spans="1:6" ht="16.5">
      <c r="A3868" s="16" t="s">
        <v>13943</v>
      </c>
      <c r="B3868" s="16" t="s">
        <v>13944</v>
      </c>
      <c r="C3868" s="16" t="s">
        <v>13753</v>
      </c>
      <c r="D3868" s="16" t="s">
        <v>13945</v>
      </c>
      <c r="E3868" s="16" t="s">
        <v>13946</v>
      </c>
      <c r="F3868" s="16" t="s">
        <v>19</v>
      </c>
    </row>
    <row r="3869" spans="1:6" ht="16.5">
      <c r="A3869" s="16" t="s">
        <v>13947</v>
      </c>
      <c r="B3869" s="16" t="s">
        <v>13948</v>
      </c>
      <c r="C3869" s="16" t="s">
        <v>13753</v>
      </c>
      <c r="D3869" s="16" t="s">
        <v>13949</v>
      </c>
      <c r="E3869" s="16" t="s">
        <v>13950</v>
      </c>
      <c r="F3869" s="16" t="s">
        <v>19</v>
      </c>
    </row>
    <row r="3870" spans="1:6" ht="16.5">
      <c r="A3870" s="16" t="s">
        <v>13918</v>
      </c>
      <c r="B3870" s="16" t="s">
        <v>13919</v>
      </c>
      <c r="C3870" s="16" t="s">
        <v>13753</v>
      </c>
      <c r="D3870" s="16" t="s">
        <v>13904</v>
      </c>
      <c r="E3870" s="16" t="s">
        <v>13920</v>
      </c>
      <c r="F3870" s="16" t="s">
        <v>14</v>
      </c>
    </row>
    <row r="3871" spans="1:6" ht="16.5">
      <c r="A3871" s="16" t="s">
        <v>13823</v>
      </c>
      <c r="B3871" s="16" t="s">
        <v>13824</v>
      </c>
      <c r="C3871" s="16" t="s">
        <v>13753</v>
      </c>
      <c r="D3871" s="16" t="s">
        <v>13789</v>
      </c>
      <c r="E3871" s="16" t="s">
        <v>13825</v>
      </c>
      <c r="F3871" s="16" t="s">
        <v>14</v>
      </c>
    </row>
    <row r="3872" spans="1:6" ht="16.5">
      <c r="A3872" s="16" t="s">
        <v>13874</v>
      </c>
      <c r="B3872" s="16" t="s">
        <v>13875</v>
      </c>
      <c r="C3872" s="16" t="s">
        <v>13753</v>
      </c>
      <c r="D3872" s="16" t="s">
        <v>13876</v>
      </c>
      <c r="E3872" s="16" t="s">
        <v>13877</v>
      </c>
      <c r="F3872" s="16" t="s">
        <v>14</v>
      </c>
    </row>
    <row r="3873" spans="1:6" ht="16.5">
      <c r="A3873" s="16" t="s">
        <v>13915</v>
      </c>
      <c r="B3873" s="16" t="s">
        <v>13916</v>
      </c>
      <c r="C3873" s="16" t="s">
        <v>13753</v>
      </c>
      <c r="D3873" s="16" t="s">
        <v>13900</v>
      </c>
      <c r="E3873" s="16" t="s">
        <v>13917</v>
      </c>
      <c r="F3873" s="16" t="s">
        <v>14</v>
      </c>
    </row>
    <row r="3874" spans="1:6" ht="16.5">
      <c r="A3874" s="16" t="s">
        <v>13939</v>
      </c>
      <c r="B3874" s="16" t="s">
        <v>13940</v>
      </c>
      <c r="C3874" s="16" t="s">
        <v>13753</v>
      </c>
      <c r="D3874" s="16" t="s">
        <v>13941</v>
      </c>
      <c r="E3874" s="16" t="s">
        <v>13942</v>
      </c>
      <c r="F3874" s="16" t="s">
        <v>19</v>
      </c>
    </row>
    <row r="3875" spans="1:6" ht="24.75">
      <c r="A3875" s="16" t="s">
        <v>13806</v>
      </c>
      <c r="B3875" s="16" t="s">
        <v>13807</v>
      </c>
      <c r="C3875" s="16" t="s">
        <v>13753</v>
      </c>
      <c r="D3875" s="16" t="s">
        <v>13808</v>
      </c>
      <c r="E3875" s="16" t="s">
        <v>13809</v>
      </c>
      <c r="F3875" s="16" t="s">
        <v>19</v>
      </c>
    </row>
    <row r="3876" spans="1:6" ht="16.5">
      <c r="A3876" s="16" t="s">
        <v>13999</v>
      </c>
      <c r="B3876" s="16" t="s">
        <v>14000</v>
      </c>
      <c r="C3876" s="16" t="s">
        <v>13753</v>
      </c>
      <c r="D3876" s="16" t="s">
        <v>13990</v>
      </c>
      <c r="E3876" s="16" t="s">
        <v>14001</v>
      </c>
      <c r="F3876" s="16" t="s">
        <v>19</v>
      </c>
    </row>
    <row r="3877" spans="1:6" ht="16.5">
      <c r="A3877" s="16" t="s">
        <v>13958</v>
      </c>
      <c r="B3877" s="16" t="s">
        <v>13959</v>
      </c>
      <c r="C3877" s="16" t="s">
        <v>13753</v>
      </c>
      <c r="D3877" s="16" t="s">
        <v>13960</v>
      </c>
      <c r="E3877" s="16" t="s">
        <v>13961</v>
      </c>
      <c r="F3877" s="16" t="s">
        <v>19</v>
      </c>
    </row>
    <row r="3878" spans="1:6" ht="16.5">
      <c r="A3878" s="16" t="s">
        <v>13776</v>
      </c>
      <c r="B3878" s="16" t="s">
        <v>13777</v>
      </c>
      <c r="C3878" s="16" t="s">
        <v>13753</v>
      </c>
      <c r="D3878" s="16" t="s">
        <v>13778</v>
      </c>
      <c r="E3878" s="16" t="s">
        <v>13779</v>
      </c>
      <c r="F3878" s="16" t="s">
        <v>19</v>
      </c>
    </row>
    <row r="3879" spans="1:6" ht="16.5">
      <c r="A3879" s="16" t="s">
        <v>13764</v>
      </c>
      <c r="B3879" s="16" t="s">
        <v>13765</v>
      </c>
      <c r="C3879" s="16" t="s">
        <v>13753</v>
      </c>
      <c r="D3879" s="16" t="s">
        <v>13766</v>
      </c>
      <c r="E3879" s="16" t="s">
        <v>13767</v>
      </c>
      <c r="F3879" s="16" t="s">
        <v>19</v>
      </c>
    </row>
    <row r="3880" spans="1:6" ht="16.5">
      <c r="A3880" s="16" t="s">
        <v>13849</v>
      </c>
      <c r="B3880" s="16" t="s">
        <v>13850</v>
      </c>
      <c r="C3880" s="16" t="s">
        <v>13753</v>
      </c>
      <c r="D3880" s="16" t="s">
        <v>13851</v>
      </c>
      <c r="E3880" s="16" t="s">
        <v>13852</v>
      </c>
      <c r="F3880" s="16" t="s">
        <v>19</v>
      </c>
    </row>
    <row r="3881" spans="1:6" ht="16.5">
      <c r="A3881" s="16" t="s">
        <v>13845</v>
      </c>
      <c r="B3881" s="16" t="s">
        <v>13846</v>
      </c>
      <c r="C3881" s="16" t="s">
        <v>13753</v>
      </c>
      <c r="D3881" s="16" t="s">
        <v>13847</v>
      </c>
      <c r="E3881" s="16" t="s">
        <v>13848</v>
      </c>
      <c r="F3881" s="16" t="s">
        <v>14</v>
      </c>
    </row>
    <row r="3882" spans="1:6" ht="16.5">
      <c r="A3882" s="16" t="s">
        <v>13925</v>
      </c>
      <c r="B3882" s="16" t="s">
        <v>13926</v>
      </c>
      <c r="C3882" s="16" t="s">
        <v>13753</v>
      </c>
      <c r="D3882" s="16" t="s">
        <v>13923</v>
      </c>
      <c r="E3882" s="16" t="s">
        <v>13927</v>
      </c>
      <c r="F3882" s="16" t="s">
        <v>19</v>
      </c>
    </row>
    <row r="3883" spans="1:6" ht="24.75">
      <c r="A3883" s="16" t="s">
        <v>13794</v>
      </c>
      <c r="B3883" s="16" t="s">
        <v>13795</v>
      </c>
      <c r="C3883" s="16" t="s">
        <v>13753</v>
      </c>
      <c r="D3883" s="16" t="s">
        <v>13782</v>
      </c>
      <c r="E3883" s="16" t="s">
        <v>13796</v>
      </c>
      <c r="F3883" s="16" t="s">
        <v>19</v>
      </c>
    </row>
    <row r="3884" spans="1:6" ht="16.5">
      <c r="A3884" s="16" t="s">
        <v>13867</v>
      </c>
      <c r="B3884" s="16" t="s">
        <v>13868</v>
      </c>
      <c r="C3884" s="16" t="s">
        <v>13753</v>
      </c>
      <c r="D3884" s="16" t="s">
        <v>13855</v>
      </c>
      <c r="E3884" s="16" t="s">
        <v>13869</v>
      </c>
      <c r="F3884" s="16" t="s">
        <v>19</v>
      </c>
    </row>
    <row r="3885" spans="1:6" ht="24.75">
      <c r="A3885" s="16" t="s">
        <v>13966</v>
      </c>
      <c r="B3885" s="16" t="s">
        <v>13967</v>
      </c>
      <c r="C3885" s="16" t="s">
        <v>13753</v>
      </c>
      <c r="D3885" s="16" t="s">
        <v>13968</v>
      </c>
      <c r="E3885" s="16" t="s">
        <v>13969</v>
      </c>
      <c r="F3885" s="16" t="s">
        <v>19</v>
      </c>
    </row>
    <row r="3886" spans="1:6" ht="16.5">
      <c r="A3886" s="16" t="s">
        <v>13898</v>
      </c>
      <c r="B3886" s="16" t="s">
        <v>13899</v>
      </c>
      <c r="C3886" s="16" t="s">
        <v>13753</v>
      </c>
      <c r="D3886" s="16" t="s">
        <v>13900</v>
      </c>
      <c r="E3886" s="16" t="s">
        <v>13901</v>
      </c>
      <c r="F3886" s="16" t="s">
        <v>19</v>
      </c>
    </row>
    <row r="3887" spans="1:6" ht="24.75">
      <c r="A3887" s="16" t="s">
        <v>13803</v>
      </c>
      <c r="B3887" s="16" t="s">
        <v>13804</v>
      </c>
      <c r="C3887" s="16" t="s">
        <v>13753</v>
      </c>
      <c r="D3887" s="16" t="s">
        <v>13789</v>
      </c>
      <c r="E3887" s="16" t="s">
        <v>13805</v>
      </c>
      <c r="F3887" s="16" t="s">
        <v>14</v>
      </c>
    </row>
    <row r="3888" spans="1:6" ht="24.75">
      <c r="A3888" s="16" t="s">
        <v>13909</v>
      </c>
      <c r="B3888" s="16" t="s">
        <v>13910</v>
      </c>
      <c r="C3888" s="16" t="s">
        <v>13753</v>
      </c>
      <c r="D3888" s="16" t="s">
        <v>13900</v>
      </c>
      <c r="E3888" s="16" t="s">
        <v>13911</v>
      </c>
      <c r="F3888" s="16" t="s">
        <v>19</v>
      </c>
    </row>
    <row r="3889" spans="1:6" ht="24.75">
      <c r="A3889" s="16" t="s">
        <v>13857</v>
      </c>
      <c r="B3889" s="16" t="s">
        <v>13858</v>
      </c>
      <c r="C3889" s="16" t="s">
        <v>13753</v>
      </c>
      <c r="D3889" s="16" t="s">
        <v>13851</v>
      </c>
      <c r="E3889" s="16" t="s">
        <v>13859</v>
      </c>
      <c r="F3889" s="16" t="s">
        <v>19</v>
      </c>
    </row>
    <row r="3890" spans="1:6" ht="24.75">
      <c r="A3890" s="16" t="s">
        <v>13992</v>
      </c>
      <c r="B3890" s="16" t="s">
        <v>13993</v>
      </c>
      <c r="C3890" s="16" t="s">
        <v>13753</v>
      </c>
      <c r="D3890" s="16" t="s">
        <v>13990</v>
      </c>
      <c r="E3890" s="16" t="s">
        <v>13994</v>
      </c>
      <c r="F3890" s="16" t="s">
        <v>19</v>
      </c>
    </row>
    <row r="3891" spans="1:6" ht="24.75">
      <c r="A3891" s="16" t="s">
        <v>13888</v>
      </c>
      <c r="B3891" s="16" t="s">
        <v>13889</v>
      </c>
      <c r="C3891" s="16" t="s">
        <v>13753</v>
      </c>
      <c r="D3891" s="16" t="s">
        <v>13886</v>
      </c>
      <c r="E3891" s="16" t="s">
        <v>13890</v>
      </c>
      <c r="F3891" s="16" t="s">
        <v>19</v>
      </c>
    </row>
    <row r="3892" spans="1:6" ht="24.75">
      <c r="A3892" s="16" t="s">
        <v>13970</v>
      </c>
      <c r="B3892" s="16" t="s">
        <v>13971</v>
      </c>
      <c r="C3892" s="16" t="s">
        <v>13753</v>
      </c>
      <c r="D3892" s="16" t="s">
        <v>13972</v>
      </c>
      <c r="E3892" s="16" t="s">
        <v>13973</v>
      </c>
      <c r="F3892" s="16" t="s">
        <v>19</v>
      </c>
    </row>
    <row r="3893" spans="1:6" ht="16.5">
      <c r="A3893" s="16" t="s">
        <v>13772</v>
      </c>
      <c r="B3893" s="16" t="s">
        <v>13773</v>
      </c>
      <c r="C3893" s="16" t="s">
        <v>13753</v>
      </c>
      <c r="D3893" s="16" t="s">
        <v>13774</v>
      </c>
      <c r="E3893" s="16" t="s">
        <v>13775</v>
      </c>
      <c r="F3893" s="16" t="s">
        <v>19</v>
      </c>
    </row>
    <row r="3894" spans="1:6" ht="33">
      <c r="A3894" s="16" t="s">
        <v>13906</v>
      </c>
      <c r="B3894" s="16" t="s">
        <v>13907</v>
      </c>
      <c r="C3894" s="16" t="s">
        <v>13753</v>
      </c>
      <c r="D3894" s="16" t="s">
        <v>13904</v>
      </c>
      <c r="E3894" s="16" t="s">
        <v>13908</v>
      </c>
      <c r="F3894" s="16" t="s">
        <v>19</v>
      </c>
    </row>
    <row r="3895" spans="1:6" ht="33">
      <c r="A3895" s="16" t="s">
        <v>13995</v>
      </c>
      <c r="B3895" s="16" t="s">
        <v>13996</v>
      </c>
      <c r="C3895" s="16" t="s">
        <v>13753</v>
      </c>
      <c r="D3895" s="16" t="s">
        <v>13997</v>
      </c>
      <c r="E3895" s="16" t="s">
        <v>13998</v>
      </c>
      <c r="F3895" s="16" t="s">
        <v>19</v>
      </c>
    </row>
    <row r="3896" spans="1:6" ht="24.75">
      <c r="A3896" s="16" t="s">
        <v>13860</v>
      </c>
      <c r="B3896" s="16" t="s">
        <v>13861</v>
      </c>
      <c r="C3896" s="16" t="s">
        <v>13753</v>
      </c>
      <c r="D3896" s="16" t="s">
        <v>13862</v>
      </c>
      <c r="E3896" s="16" t="s">
        <v>13863</v>
      </c>
      <c r="F3896" s="16" t="s">
        <v>14</v>
      </c>
    </row>
    <row r="3897" spans="1:6" ht="24.75">
      <c r="A3897" s="16" t="s">
        <v>13810</v>
      </c>
      <c r="B3897" s="16" t="s">
        <v>13811</v>
      </c>
      <c r="C3897" s="16" t="s">
        <v>13753</v>
      </c>
      <c r="D3897" s="16" t="s">
        <v>13812</v>
      </c>
      <c r="E3897" s="16" t="s">
        <v>13813</v>
      </c>
      <c r="F3897" s="16" t="s">
        <v>19</v>
      </c>
    </row>
    <row r="3898" spans="1:6" ht="16.5">
      <c r="A3898" s="16" t="s">
        <v>13760</v>
      </c>
      <c r="B3898" s="16" t="s">
        <v>13761</v>
      </c>
      <c r="C3898" s="16" t="s">
        <v>13753</v>
      </c>
      <c r="D3898" s="16" t="s">
        <v>13762</v>
      </c>
      <c r="E3898" s="16" t="s">
        <v>13763</v>
      </c>
      <c r="F3898" s="16" t="s">
        <v>14</v>
      </c>
    </row>
    <row r="3899" spans="1:6" ht="16.5">
      <c r="A3899" s="16" t="s">
        <v>13988</v>
      </c>
      <c r="B3899" s="16" t="s">
        <v>13989</v>
      </c>
      <c r="C3899" s="16" t="s">
        <v>13753</v>
      </c>
      <c r="D3899" s="16" t="s">
        <v>13990</v>
      </c>
      <c r="E3899" s="16" t="s">
        <v>13991</v>
      </c>
      <c r="F3899" s="16" t="s">
        <v>19</v>
      </c>
    </row>
    <row r="3900" spans="1:6" ht="24.75">
      <c r="A3900" s="16" t="s">
        <v>13981</v>
      </c>
      <c r="B3900" s="16" t="s">
        <v>13982</v>
      </c>
      <c r="C3900" s="16" t="s">
        <v>13753</v>
      </c>
      <c r="D3900" s="16" t="s">
        <v>13972</v>
      </c>
      <c r="E3900" s="16" t="s">
        <v>13983</v>
      </c>
      <c r="F3900" s="16" t="s">
        <v>14</v>
      </c>
    </row>
    <row r="3901" spans="1:6" ht="16.5">
      <c r="A3901" s="16" t="s">
        <v>13800</v>
      </c>
      <c r="B3901" s="16" t="s">
        <v>13801</v>
      </c>
      <c r="C3901" s="16" t="s">
        <v>13753</v>
      </c>
      <c r="D3901" s="16" t="s">
        <v>13789</v>
      </c>
      <c r="E3901" s="16" t="s">
        <v>13802</v>
      </c>
      <c r="F3901" s="16" t="s">
        <v>19</v>
      </c>
    </row>
    <row r="3902" spans="1:6" ht="16.5">
      <c r="A3902" s="16" t="s">
        <v>13884</v>
      </c>
      <c r="B3902" s="16" t="s">
        <v>13885</v>
      </c>
      <c r="C3902" s="16" t="s">
        <v>13753</v>
      </c>
      <c r="D3902" s="16" t="s">
        <v>13886</v>
      </c>
      <c r="E3902" s="16" t="s">
        <v>13887</v>
      </c>
      <c r="F3902" s="16" t="s">
        <v>19</v>
      </c>
    </row>
    <row r="3903" spans="1:6" ht="16.5">
      <c r="A3903" s="16" t="s">
        <v>13921</v>
      </c>
      <c r="B3903" s="16" t="s">
        <v>13922</v>
      </c>
      <c r="C3903" s="16" t="s">
        <v>13753</v>
      </c>
      <c r="D3903" s="16" t="s">
        <v>13923</v>
      </c>
      <c r="E3903" s="16" t="s">
        <v>13924</v>
      </c>
      <c r="F3903" s="16" t="s">
        <v>19</v>
      </c>
    </row>
    <row r="3904" spans="1:6" ht="16.5">
      <c r="A3904" s="16" t="s">
        <v>13928</v>
      </c>
      <c r="B3904" s="16" t="s">
        <v>13929</v>
      </c>
      <c r="C3904" s="16" t="s">
        <v>13753</v>
      </c>
      <c r="D3904" s="16" t="s">
        <v>13930</v>
      </c>
      <c r="E3904" s="16" t="s">
        <v>13931</v>
      </c>
      <c r="F3904" s="16" t="s">
        <v>19</v>
      </c>
    </row>
    <row r="3905" spans="1:6" ht="16.5">
      <c r="A3905" s="16" t="s">
        <v>13932</v>
      </c>
      <c r="B3905" s="16" t="s">
        <v>13933</v>
      </c>
      <c r="C3905" s="16" t="s">
        <v>13753</v>
      </c>
      <c r="D3905" s="16" t="s">
        <v>13934</v>
      </c>
      <c r="E3905" s="16" t="s">
        <v>13935</v>
      </c>
      <c r="F3905" s="16" t="s">
        <v>19</v>
      </c>
    </row>
    <row r="3906" spans="1:6" ht="16.5">
      <c r="A3906" s="16" t="s">
        <v>13836</v>
      </c>
      <c r="B3906" s="16" t="s">
        <v>13837</v>
      </c>
      <c r="C3906" s="16" t="s">
        <v>13753</v>
      </c>
      <c r="D3906" s="16" t="s">
        <v>13782</v>
      </c>
      <c r="E3906" s="16" t="s">
        <v>13838</v>
      </c>
      <c r="F3906" s="16" t="s">
        <v>19</v>
      </c>
    </row>
    <row r="3907" spans="1:6" ht="16.5">
      <c r="A3907" s="16" t="s">
        <v>13984</v>
      </c>
      <c r="B3907" s="16" t="s">
        <v>13985</v>
      </c>
      <c r="C3907" s="16" t="s">
        <v>13753</v>
      </c>
      <c r="D3907" s="16" t="s">
        <v>13986</v>
      </c>
      <c r="E3907" s="16" t="s">
        <v>13987</v>
      </c>
      <c r="F3907" s="16" t="s">
        <v>19</v>
      </c>
    </row>
    <row r="3908" spans="1:6" ht="16.5">
      <c r="A3908" s="16" t="s">
        <v>13768</v>
      </c>
      <c r="B3908" s="16" t="s">
        <v>13769</v>
      </c>
      <c r="C3908" s="16" t="s">
        <v>13753</v>
      </c>
      <c r="D3908" s="16" t="s">
        <v>13770</v>
      </c>
      <c r="E3908" s="16" t="s">
        <v>13771</v>
      </c>
      <c r="F3908" s="16" t="s">
        <v>19</v>
      </c>
    </row>
    <row r="3909" spans="1:6" ht="16.5">
      <c r="A3909" s="16" t="s">
        <v>13842</v>
      </c>
      <c r="B3909" s="16" t="s">
        <v>13843</v>
      </c>
      <c r="C3909" s="16" t="s">
        <v>13753</v>
      </c>
      <c r="D3909" s="16" t="s">
        <v>13789</v>
      </c>
      <c r="E3909" s="16" t="s">
        <v>13844</v>
      </c>
      <c r="F3909" s="16" t="s">
        <v>19</v>
      </c>
    </row>
    <row r="3910" spans="1:6" ht="24.75">
      <c r="A3910" s="16" t="s">
        <v>13791</v>
      </c>
      <c r="B3910" s="16" t="s">
        <v>13792</v>
      </c>
      <c r="C3910" s="16" t="s">
        <v>13753</v>
      </c>
      <c r="D3910" s="16" t="s">
        <v>13782</v>
      </c>
      <c r="E3910" s="16" t="s">
        <v>13793</v>
      </c>
      <c r="F3910" s="16" t="s">
        <v>19</v>
      </c>
    </row>
    <row r="3911" spans="1:6" ht="24.75">
      <c r="A3911" s="16" t="s">
        <v>13784</v>
      </c>
      <c r="B3911" s="16" t="s">
        <v>13785</v>
      </c>
      <c r="C3911" s="16" t="s">
        <v>13753</v>
      </c>
      <c r="D3911" s="16" t="s">
        <v>13782</v>
      </c>
      <c r="E3911" s="16" t="s">
        <v>13786</v>
      </c>
      <c r="F3911" s="16" t="s">
        <v>19</v>
      </c>
    </row>
    <row r="3912" spans="1:6" ht="24.75">
      <c r="A3912" s="16" t="s">
        <v>13833</v>
      </c>
      <c r="B3912" s="16" t="s">
        <v>13834</v>
      </c>
      <c r="C3912" s="16" t="s">
        <v>13753</v>
      </c>
      <c r="D3912" s="16" t="s">
        <v>13789</v>
      </c>
      <c r="E3912" s="16" t="s">
        <v>13835</v>
      </c>
      <c r="F3912" s="16" t="s">
        <v>19</v>
      </c>
    </row>
    <row r="3913" spans="1:6" ht="16.5">
      <c r="A3913" s="16" t="s">
        <v>13826</v>
      </c>
      <c r="B3913" s="16" t="s">
        <v>13827</v>
      </c>
      <c r="C3913" s="16" t="s">
        <v>13753</v>
      </c>
      <c r="D3913" s="16" t="s">
        <v>13789</v>
      </c>
      <c r="E3913" s="16" t="s">
        <v>13828</v>
      </c>
      <c r="F3913" s="16" t="s">
        <v>19</v>
      </c>
    </row>
    <row r="3914" spans="1:6" ht="16.5">
      <c r="A3914" s="16" t="s">
        <v>13951</v>
      </c>
      <c r="B3914" s="16" t="s">
        <v>13952</v>
      </c>
      <c r="C3914" s="16" t="s">
        <v>13753</v>
      </c>
      <c r="D3914" s="16" t="s">
        <v>13953</v>
      </c>
      <c r="E3914" s="16" t="s">
        <v>13954</v>
      </c>
      <c r="F3914" s="16" t="s">
        <v>19</v>
      </c>
    </row>
    <row r="3915" spans="1:6" ht="16.5">
      <c r="A3915" s="16" t="s">
        <v>13829</v>
      </c>
      <c r="B3915" s="16" t="s">
        <v>13830</v>
      </c>
      <c r="C3915" s="16" t="s">
        <v>13753</v>
      </c>
      <c r="D3915" s="16" t="s">
        <v>13831</v>
      </c>
      <c r="E3915" s="16" t="s">
        <v>13832</v>
      </c>
      <c r="F3915" s="16" t="s">
        <v>19</v>
      </c>
    </row>
    <row r="3916" spans="1:6" ht="16.5">
      <c r="A3916" s="16" t="s">
        <v>13864</v>
      </c>
      <c r="B3916" s="16" t="s">
        <v>13865</v>
      </c>
      <c r="C3916" s="16" t="s">
        <v>13753</v>
      </c>
      <c r="D3916" s="16" t="s">
        <v>13851</v>
      </c>
      <c r="E3916" s="16" t="s">
        <v>13866</v>
      </c>
      <c r="F3916" s="16" t="s">
        <v>19</v>
      </c>
    </row>
    <row r="3917" spans="1:6" ht="24.75">
      <c r="A3917" s="16" t="s">
        <v>13912</v>
      </c>
      <c r="B3917" s="16" t="s">
        <v>13913</v>
      </c>
      <c r="C3917" s="16" t="s">
        <v>13753</v>
      </c>
      <c r="D3917" s="16" t="s">
        <v>13900</v>
      </c>
      <c r="E3917" s="16" t="s">
        <v>13914</v>
      </c>
      <c r="F3917" s="16" t="s">
        <v>19</v>
      </c>
    </row>
    <row r="3918" spans="1:6" ht="24.75">
      <c r="A3918" s="16" t="s">
        <v>13797</v>
      </c>
      <c r="B3918" s="16" t="s">
        <v>13798</v>
      </c>
      <c r="C3918" s="16" t="s">
        <v>13753</v>
      </c>
      <c r="D3918" s="16" t="s">
        <v>13789</v>
      </c>
      <c r="E3918" s="16" t="s">
        <v>13799</v>
      </c>
      <c r="F3918" s="16" t="s">
        <v>19</v>
      </c>
    </row>
    <row r="3919" spans="1:6" ht="16.5">
      <c r="A3919" s="16" t="s">
        <v>14002</v>
      </c>
      <c r="B3919" s="16" t="s">
        <v>14003</v>
      </c>
      <c r="C3919" s="16" t="s">
        <v>13753</v>
      </c>
      <c r="D3919" s="16" t="s">
        <v>13990</v>
      </c>
      <c r="E3919" s="16" t="s">
        <v>14004</v>
      </c>
      <c r="F3919" s="16" t="s">
        <v>19</v>
      </c>
    </row>
    <row r="3920" spans="1:6" ht="16.5">
      <c r="A3920" s="16" t="s">
        <v>13820</v>
      </c>
      <c r="B3920" s="16" t="s">
        <v>13821</v>
      </c>
      <c r="C3920" s="16" t="s">
        <v>13753</v>
      </c>
      <c r="D3920" s="16" t="s">
        <v>13789</v>
      </c>
      <c r="E3920" s="16" t="s">
        <v>13822</v>
      </c>
      <c r="F3920" s="16" t="s">
        <v>19</v>
      </c>
    </row>
    <row r="3921" spans="1:6" ht="16.5">
      <c r="A3921" s="16" t="s">
        <v>13962</v>
      </c>
      <c r="B3921" s="16" t="s">
        <v>13963</v>
      </c>
      <c r="C3921" s="16" t="s">
        <v>13753</v>
      </c>
      <c r="D3921" s="16" t="s">
        <v>13964</v>
      </c>
      <c r="E3921" s="16" t="s">
        <v>13965</v>
      </c>
      <c r="F3921" s="16" t="s">
        <v>19</v>
      </c>
    </row>
    <row r="3922" spans="1:6" ht="16.5">
      <c r="A3922" s="16" t="s">
        <v>8498</v>
      </c>
      <c r="B3922" s="16" t="s">
        <v>8499</v>
      </c>
      <c r="C3922" s="16" t="s">
        <v>6407</v>
      </c>
      <c r="D3922" s="16" t="s">
        <v>8500</v>
      </c>
      <c r="E3922" s="16" t="s">
        <v>8501</v>
      </c>
      <c r="F3922" s="16" t="s">
        <v>19</v>
      </c>
    </row>
    <row r="3923" spans="1:6" ht="16.5">
      <c r="A3923" s="16" t="s">
        <v>8502</v>
      </c>
      <c r="B3923" s="16" t="s">
        <v>8503</v>
      </c>
      <c r="C3923" s="16" t="s">
        <v>6407</v>
      </c>
      <c r="D3923" s="16" t="s">
        <v>8504</v>
      </c>
      <c r="E3923" s="16" t="s">
        <v>8505</v>
      </c>
      <c r="F3923" s="16" t="s">
        <v>19</v>
      </c>
    </row>
    <row r="3924" spans="1:6" ht="16.5">
      <c r="A3924" s="16" t="s">
        <v>8844</v>
      </c>
      <c r="B3924" s="16" t="s">
        <v>8845</v>
      </c>
      <c r="C3924" s="16" t="s">
        <v>6407</v>
      </c>
      <c r="D3924" s="16" t="s">
        <v>8846</v>
      </c>
      <c r="E3924" s="16" t="s">
        <v>8847</v>
      </c>
      <c r="F3924" s="16" t="s">
        <v>19</v>
      </c>
    </row>
    <row r="3925" spans="1:6" ht="24.75">
      <c r="A3925" s="16" t="s">
        <v>7232</v>
      </c>
      <c r="B3925" s="16" t="s">
        <v>7233</v>
      </c>
      <c r="C3925" s="16" t="s">
        <v>6407</v>
      </c>
      <c r="D3925" s="16" t="s">
        <v>7234</v>
      </c>
      <c r="E3925" s="16" t="s">
        <v>7235</v>
      </c>
      <c r="F3925" s="16" t="s">
        <v>19</v>
      </c>
    </row>
    <row r="3926" spans="1:6" ht="24.75">
      <c r="A3926" s="16" t="s">
        <v>6787</v>
      </c>
      <c r="B3926" s="16" t="s">
        <v>6788</v>
      </c>
      <c r="C3926" s="16" t="s">
        <v>6407</v>
      </c>
      <c r="D3926" s="16" t="s">
        <v>6789</v>
      </c>
      <c r="E3926" s="16" t="s">
        <v>6790</v>
      </c>
      <c r="F3926" s="16" t="s">
        <v>19</v>
      </c>
    </row>
    <row r="3927" spans="1:6" ht="16.5">
      <c r="A3927" s="16" t="s">
        <v>7845</v>
      </c>
      <c r="B3927" s="16" t="s">
        <v>7846</v>
      </c>
      <c r="C3927" s="16" t="s">
        <v>6407</v>
      </c>
      <c r="D3927" s="16" t="s">
        <v>7847</v>
      </c>
      <c r="E3927" s="16" t="s">
        <v>7848</v>
      </c>
      <c r="F3927" s="16" t="s">
        <v>19</v>
      </c>
    </row>
    <row r="3928" spans="1:6" ht="16.5">
      <c r="A3928" s="16" t="s">
        <v>6476</v>
      </c>
      <c r="B3928" s="16" t="s">
        <v>6477</v>
      </c>
      <c r="C3928" s="16" t="s">
        <v>6407</v>
      </c>
      <c r="D3928" s="16" t="s">
        <v>6478</v>
      </c>
      <c r="E3928" s="16" t="s">
        <v>6479</v>
      </c>
      <c r="F3928" s="16" t="s">
        <v>19</v>
      </c>
    </row>
    <row r="3929" spans="1:6" ht="16.5">
      <c r="A3929" s="16" t="s">
        <v>469</v>
      </c>
      <c r="B3929" s="16" t="s">
        <v>470</v>
      </c>
      <c r="C3929" s="16" t="s">
        <v>265</v>
      </c>
      <c r="D3929" s="16" t="s">
        <v>471</v>
      </c>
      <c r="E3929" s="16" t="s">
        <v>472</v>
      </c>
      <c r="F3929" s="16" t="s">
        <v>19</v>
      </c>
    </row>
    <row r="3930" spans="1:6" ht="16.5">
      <c r="A3930" s="16" t="s">
        <v>7986</v>
      </c>
      <c r="B3930" s="16" t="s">
        <v>7987</v>
      </c>
      <c r="C3930" s="16" t="s">
        <v>6407</v>
      </c>
      <c r="D3930" s="16" t="s">
        <v>7984</v>
      </c>
      <c r="E3930" s="16" t="s">
        <v>7988</v>
      </c>
      <c r="F3930" s="16" t="s">
        <v>19</v>
      </c>
    </row>
    <row r="3931" spans="1:6" ht="24.75">
      <c r="A3931" s="16" t="s">
        <v>7842</v>
      </c>
      <c r="B3931" s="16" t="s">
        <v>7843</v>
      </c>
      <c r="C3931" s="16" t="s">
        <v>6407</v>
      </c>
      <c r="D3931" s="16" t="s">
        <v>7836</v>
      </c>
      <c r="E3931" s="16" t="s">
        <v>7844</v>
      </c>
      <c r="F3931" s="16" t="s">
        <v>19</v>
      </c>
    </row>
    <row r="3932" spans="1:6" ht="24.75">
      <c r="A3932" s="16" t="s">
        <v>7974</v>
      </c>
      <c r="B3932" s="16" t="s">
        <v>7975</v>
      </c>
      <c r="C3932" s="16" t="s">
        <v>6407</v>
      </c>
      <c r="D3932" s="16" t="s">
        <v>7976</v>
      </c>
      <c r="E3932" s="16" t="s">
        <v>7977</v>
      </c>
      <c r="F3932" s="16" t="s">
        <v>19</v>
      </c>
    </row>
    <row r="3933" spans="1:6" ht="16.5">
      <c r="A3933" s="16" t="s">
        <v>6469</v>
      </c>
      <c r="B3933" s="16" t="s">
        <v>6470</v>
      </c>
      <c r="C3933" s="16" t="s">
        <v>6407</v>
      </c>
      <c r="D3933" s="16" t="s">
        <v>6471</v>
      </c>
      <c r="E3933" s="16" t="s">
        <v>6472</v>
      </c>
      <c r="F3933" s="16" t="s">
        <v>19</v>
      </c>
    </row>
    <row r="3934" spans="1:6" ht="16.5">
      <c r="A3934" s="16" t="s">
        <v>6601</v>
      </c>
      <c r="B3934" s="16" t="s">
        <v>6602</v>
      </c>
      <c r="C3934" s="16" t="s">
        <v>6407</v>
      </c>
      <c r="D3934" s="16" t="s">
        <v>6599</v>
      </c>
      <c r="E3934" s="16" t="s">
        <v>6603</v>
      </c>
      <c r="F3934" s="16" t="s">
        <v>19</v>
      </c>
    </row>
    <row r="3935" spans="1:6" ht="24.75">
      <c r="A3935" s="16" t="s">
        <v>7228</v>
      </c>
      <c r="B3935" s="16" t="s">
        <v>7229</v>
      </c>
      <c r="C3935" s="16" t="s">
        <v>6407</v>
      </c>
      <c r="D3935" s="16" t="s">
        <v>7230</v>
      </c>
      <c r="E3935" s="16" t="s">
        <v>7231</v>
      </c>
      <c r="F3935" s="16" t="s">
        <v>19</v>
      </c>
    </row>
    <row r="3936" spans="1:6" ht="24.75">
      <c r="A3936" s="16" t="s">
        <v>6640</v>
      </c>
      <c r="B3936" s="16" t="s">
        <v>6641</v>
      </c>
      <c r="C3936" s="16" t="s">
        <v>6407</v>
      </c>
      <c r="D3936" s="16" t="s">
        <v>6642</v>
      </c>
      <c r="E3936" s="16" t="s">
        <v>6643</v>
      </c>
      <c r="F3936" s="16" t="s">
        <v>19</v>
      </c>
    </row>
    <row r="3937" spans="1:6" ht="16.5">
      <c r="A3937" s="16" t="s">
        <v>7370</v>
      </c>
      <c r="B3937" s="16" t="s">
        <v>7371</v>
      </c>
      <c r="C3937" s="16" t="s">
        <v>6407</v>
      </c>
      <c r="D3937" s="16" t="s">
        <v>6720</v>
      </c>
      <c r="E3937" s="16" t="s">
        <v>7372</v>
      </c>
      <c r="F3937" s="16" t="s">
        <v>19</v>
      </c>
    </row>
    <row r="3938" spans="1:6" ht="16.5">
      <c r="A3938" s="16" t="s">
        <v>6908</v>
      </c>
      <c r="B3938" s="16" t="s">
        <v>6909</v>
      </c>
      <c r="C3938" s="16" t="s">
        <v>6407</v>
      </c>
      <c r="D3938" s="16" t="s">
        <v>6910</v>
      </c>
      <c r="E3938" s="16" t="s">
        <v>6911</v>
      </c>
      <c r="F3938" s="16" t="s">
        <v>19</v>
      </c>
    </row>
    <row r="3939" spans="1:6" ht="16.5">
      <c r="A3939" s="16" t="s">
        <v>10145</v>
      </c>
      <c r="B3939" s="16" t="s">
        <v>10146</v>
      </c>
      <c r="C3939" s="16" t="s">
        <v>6407</v>
      </c>
      <c r="D3939" s="16" t="s">
        <v>7960</v>
      </c>
      <c r="E3939" s="16" t="s">
        <v>10147</v>
      </c>
      <c r="F3939" s="16" t="s">
        <v>19</v>
      </c>
    </row>
    <row r="3940" spans="1:6" ht="16.5">
      <c r="A3940" s="16" t="s">
        <v>6976</v>
      </c>
      <c r="B3940" s="16" t="s">
        <v>6977</v>
      </c>
      <c r="C3940" s="16" t="s">
        <v>6407</v>
      </c>
      <c r="D3940" s="16" t="s">
        <v>6978</v>
      </c>
      <c r="E3940" s="16" t="s">
        <v>6979</v>
      </c>
      <c r="F3940" s="16" t="s">
        <v>19</v>
      </c>
    </row>
    <row r="3941" spans="1:6" ht="24.75">
      <c r="A3941" s="16" t="s">
        <v>7079</v>
      </c>
      <c r="B3941" s="16" t="s">
        <v>7080</v>
      </c>
      <c r="C3941" s="16" t="s">
        <v>6407</v>
      </c>
      <c r="D3941" s="16" t="s">
        <v>7077</v>
      </c>
      <c r="E3941" s="16" t="s">
        <v>7081</v>
      </c>
      <c r="F3941" s="16" t="s">
        <v>19</v>
      </c>
    </row>
    <row r="3942" spans="1:6" ht="16.5">
      <c r="A3942" s="16" t="s">
        <v>7311</v>
      </c>
      <c r="B3942" s="16" t="s">
        <v>7312</v>
      </c>
      <c r="C3942" s="16" t="s">
        <v>6407</v>
      </c>
      <c r="D3942" s="16" t="s">
        <v>7313</v>
      </c>
      <c r="E3942" s="16" t="s">
        <v>7314</v>
      </c>
      <c r="F3942" s="16" t="s">
        <v>19</v>
      </c>
    </row>
    <row r="3943" spans="1:6" ht="16.5">
      <c r="A3943" s="16" t="s">
        <v>6707</v>
      </c>
      <c r="B3943" s="16" t="s">
        <v>6708</v>
      </c>
      <c r="C3943" s="16" t="s">
        <v>6407</v>
      </c>
      <c r="D3943" s="16" t="s">
        <v>6709</v>
      </c>
      <c r="E3943" s="16" t="s">
        <v>6710</v>
      </c>
      <c r="F3943" s="16" t="s">
        <v>19</v>
      </c>
    </row>
    <row r="3944" spans="1:6" ht="24.75">
      <c r="A3944" s="16" t="s">
        <v>707</v>
      </c>
      <c r="B3944" s="16" t="s">
        <v>708</v>
      </c>
      <c r="C3944" s="16" t="s">
        <v>683</v>
      </c>
      <c r="D3944" s="16" t="s">
        <v>709</v>
      </c>
      <c r="E3944" s="16" t="s">
        <v>710</v>
      </c>
      <c r="F3944" s="16" t="s">
        <v>19</v>
      </c>
    </row>
    <row r="3945" spans="1:6" ht="16.5">
      <c r="A3945" s="16" t="s">
        <v>714</v>
      </c>
      <c r="B3945" s="16" t="s">
        <v>715</v>
      </c>
      <c r="C3945" s="16" t="s">
        <v>683</v>
      </c>
      <c r="D3945" s="16" t="s">
        <v>716</v>
      </c>
      <c r="E3945" s="16" t="s">
        <v>717</v>
      </c>
      <c r="F3945" s="16" t="s">
        <v>19</v>
      </c>
    </row>
    <row r="3946" spans="1:6" ht="16.5">
      <c r="A3946" s="16" t="s">
        <v>8476</v>
      </c>
      <c r="B3946" s="16" t="s">
        <v>8477</v>
      </c>
      <c r="C3946" s="16" t="s">
        <v>6407</v>
      </c>
      <c r="D3946" s="16" t="s">
        <v>8478</v>
      </c>
      <c r="E3946" s="16" t="s">
        <v>8479</v>
      </c>
      <c r="F3946" s="16" t="s">
        <v>19</v>
      </c>
    </row>
    <row r="3947" spans="1:6" ht="24.75">
      <c r="A3947" s="16" t="s">
        <v>8181</v>
      </c>
      <c r="B3947" s="16" t="s">
        <v>8182</v>
      </c>
      <c r="C3947" s="16" t="s">
        <v>6407</v>
      </c>
      <c r="D3947" s="16" t="s">
        <v>8183</v>
      </c>
      <c r="E3947" s="16" t="s">
        <v>8184</v>
      </c>
      <c r="F3947" s="16" t="s">
        <v>19</v>
      </c>
    </row>
    <row r="3948" spans="1:6" ht="33">
      <c r="A3948" s="16" t="s">
        <v>8759</v>
      </c>
      <c r="B3948" s="16" t="s">
        <v>8760</v>
      </c>
      <c r="C3948" s="16" t="s">
        <v>6407</v>
      </c>
      <c r="D3948" s="16" t="s">
        <v>8761</v>
      </c>
      <c r="E3948" s="16" t="s">
        <v>8762</v>
      </c>
      <c r="F3948" s="16" t="s">
        <v>14</v>
      </c>
    </row>
    <row r="3949" spans="1:6" ht="24.75">
      <c r="A3949" s="16" t="s">
        <v>9839</v>
      </c>
      <c r="B3949" s="16" t="s">
        <v>9840</v>
      </c>
      <c r="C3949" s="16" t="s">
        <v>6407</v>
      </c>
      <c r="D3949" s="16" t="s">
        <v>9841</v>
      </c>
      <c r="E3949" s="16" t="s">
        <v>9842</v>
      </c>
      <c r="F3949" s="16" t="s">
        <v>14</v>
      </c>
    </row>
    <row r="3950" spans="1:6" ht="24.75">
      <c r="A3950" s="16" t="s">
        <v>9640</v>
      </c>
      <c r="B3950" s="16" t="s">
        <v>9641</v>
      </c>
      <c r="C3950" s="16" t="s">
        <v>6407</v>
      </c>
      <c r="D3950" s="16" t="s">
        <v>9642</v>
      </c>
      <c r="E3950" s="16" t="s">
        <v>9643</v>
      </c>
      <c r="F3950" s="16" t="s">
        <v>19</v>
      </c>
    </row>
    <row r="3951" spans="1:6" ht="16.5">
      <c r="A3951" s="16" t="s">
        <v>7685</v>
      </c>
      <c r="B3951" s="16" t="s">
        <v>7686</v>
      </c>
      <c r="C3951" s="16" t="s">
        <v>6407</v>
      </c>
      <c r="D3951" s="16" t="s">
        <v>7687</v>
      </c>
      <c r="E3951" s="16" t="s">
        <v>7688</v>
      </c>
      <c r="F3951" s="16" t="s">
        <v>19</v>
      </c>
    </row>
    <row r="3952" spans="1:6" ht="16.5">
      <c r="A3952" s="16" t="s">
        <v>718</v>
      </c>
      <c r="B3952" s="16" t="s">
        <v>719</v>
      </c>
      <c r="C3952" s="16" t="s">
        <v>683</v>
      </c>
      <c r="D3952" s="16" t="s">
        <v>720</v>
      </c>
      <c r="E3952" s="16" t="s">
        <v>721</v>
      </c>
      <c r="F3952" s="16" t="s">
        <v>19</v>
      </c>
    </row>
    <row r="3953" spans="1:6" ht="16.5">
      <c r="A3953" s="16" t="s">
        <v>441</v>
      </c>
      <c r="B3953" s="16" t="s">
        <v>442</v>
      </c>
      <c r="C3953" s="16" t="s">
        <v>265</v>
      </c>
      <c r="D3953" s="16" t="s">
        <v>443</v>
      </c>
      <c r="E3953" s="16" t="s">
        <v>444</v>
      </c>
      <c r="F3953" s="16" t="s">
        <v>19</v>
      </c>
    </row>
    <row r="3954" spans="1:6" ht="16.5">
      <c r="A3954" s="16" t="s">
        <v>7918</v>
      </c>
      <c r="B3954" s="16" t="s">
        <v>7919</v>
      </c>
      <c r="C3954" s="16" t="s">
        <v>6407</v>
      </c>
      <c r="D3954" s="16" t="s">
        <v>7920</v>
      </c>
      <c r="E3954" s="16" t="s">
        <v>7921</v>
      </c>
      <c r="F3954" s="16" t="s">
        <v>19</v>
      </c>
    </row>
    <row r="3955" spans="1:6" ht="24.75">
      <c r="A3955" s="16" t="s">
        <v>9010</v>
      </c>
      <c r="B3955" s="16" t="s">
        <v>9011</v>
      </c>
      <c r="C3955" s="16" t="s">
        <v>6407</v>
      </c>
      <c r="D3955" s="16" t="s">
        <v>9012</v>
      </c>
      <c r="E3955" s="16" t="s">
        <v>9013</v>
      </c>
      <c r="F3955" s="16" t="s">
        <v>19</v>
      </c>
    </row>
    <row r="3956" spans="1:6" ht="16.5">
      <c r="A3956" s="16" t="s">
        <v>8545</v>
      </c>
      <c r="B3956" s="16" t="s">
        <v>8546</v>
      </c>
      <c r="C3956" s="16" t="s">
        <v>6407</v>
      </c>
      <c r="D3956" s="16" t="s">
        <v>8547</v>
      </c>
      <c r="E3956" s="16" t="s">
        <v>8548</v>
      </c>
      <c r="F3956" s="16" t="s">
        <v>19</v>
      </c>
    </row>
    <row r="3957" spans="1:6" ht="16.5">
      <c r="A3957" s="16" t="s">
        <v>747</v>
      </c>
      <c r="B3957" s="16" t="s">
        <v>748</v>
      </c>
      <c r="C3957" s="16" t="s">
        <v>683</v>
      </c>
      <c r="D3957" s="16" t="s">
        <v>749</v>
      </c>
      <c r="E3957" s="16" t="s">
        <v>750</v>
      </c>
      <c r="F3957" s="16" t="s">
        <v>19</v>
      </c>
    </row>
    <row r="3958" spans="1:6" ht="16.5">
      <c r="A3958" s="16" t="s">
        <v>8676</v>
      </c>
      <c r="B3958" s="16" t="s">
        <v>8677</v>
      </c>
      <c r="C3958" s="16" t="s">
        <v>6407</v>
      </c>
      <c r="D3958" s="16" t="s">
        <v>8678</v>
      </c>
      <c r="E3958" s="16" t="s">
        <v>8679</v>
      </c>
      <c r="F3958" s="16" t="s">
        <v>19</v>
      </c>
    </row>
    <row r="3959" spans="1:6" ht="16.5">
      <c r="A3959" s="16" t="s">
        <v>8837</v>
      </c>
      <c r="B3959" s="16" t="s">
        <v>8838</v>
      </c>
      <c r="C3959" s="16" t="s">
        <v>6407</v>
      </c>
      <c r="D3959" s="16" t="s">
        <v>8811</v>
      </c>
      <c r="E3959" s="16" t="s">
        <v>8839</v>
      </c>
      <c r="F3959" s="16" t="s">
        <v>19</v>
      </c>
    </row>
    <row r="3960" spans="1:6" ht="16.5">
      <c r="A3960" s="16" t="s">
        <v>8820</v>
      </c>
      <c r="B3960" s="16" t="s">
        <v>8821</v>
      </c>
      <c r="C3960" s="16" t="s">
        <v>6407</v>
      </c>
      <c r="D3960" s="16" t="s">
        <v>8822</v>
      </c>
      <c r="E3960" s="16" t="s">
        <v>8823</v>
      </c>
      <c r="F3960" s="16" t="s">
        <v>19</v>
      </c>
    </row>
    <row r="3961" spans="1:6" ht="16.5">
      <c r="A3961" s="16" t="s">
        <v>9243</v>
      </c>
      <c r="B3961" s="16" t="s">
        <v>9244</v>
      </c>
      <c r="C3961" s="16" t="s">
        <v>6407</v>
      </c>
      <c r="D3961" s="16" t="s">
        <v>9245</v>
      </c>
      <c r="E3961" s="16" t="s">
        <v>9246</v>
      </c>
      <c r="F3961" s="16" t="s">
        <v>19</v>
      </c>
    </row>
    <row r="3962" spans="1:6" ht="24.75">
      <c r="A3962" s="16" t="s">
        <v>9277</v>
      </c>
      <c r="B3962" s="16" t="s">
        <v>9278</v>
      </c>
      <c r="C3962" s="16" t="s">
        <v>6407</v>
      </c>
      <c r="D3962" s="16" t="s">
        <v>9279</v>
      </c>
      <c r="E3962" s="16" t="s">
        <v>9280</v>
      </c>
      <c r="F3962" s="16" t="s">
        <v>19</v>
      </c>
    </row>
    <row r="3963" spans="1:6" ht="16.5">
      <c r="A3963" s="16" t="s">
        <v>6450</v>
      </c>
      <c r="B3963" s="16" t="s">
        <v>6451</v>
      </c>
      <c r="C3963" s="16" t="s">
        <v>6407</v>
      </c>
      <c r="D3963" s="16" t="s">
        <v>6452</v>
      </c>
      <c r="E3963" s="16" t="s">
        <v>6453</v>
      </c>
      <c r="F3963" s="16" t="s">
        <v>19</v>
      </c>
    </row>
    <row r="3964" spans="1:6" ht="16.5">
      <c r="A3964" s="16" t="s">
        <v>9319</v>
      </c>
      <c r="B3964" s="16" t="s">
        <v>9320</v>
      </c>
      <c r="C3964" s="16" t="s">
        <v>6407</v>
      </c>
      <c r="D3964" s="16" t="s">
        <v>9321</v>
      </c>
      <c r="E3964" s="16" t="s">
        <v>9322</v>
      </c>
      <c r="F3964" s="16" t="s">
        <v>19</v>
      </c>
    </row>
    <row r="3965" spans="1:6" ht="16.5">
      <c r="A3965" s="16" t="s">
        <v>8177</v>
      </c>
      <c r="B3965" s="16" t="s">
        <v>8178</v>
      </c>
      <c r="C3965" s="16" t="s">
        <v>6407</v>
      </c>
      <c r="D3965" s="16" t="s">
        <v>8179</v>
      </c>
      <c r="E3965" s="16" t="s">
        <v>8180</v>
      </c>
      <c r="F3965" s="16" t="s">
        <v>19</v>
      </c>
    </row>
    <row r="3966" spans="1:6" ht="16.5">
      <c r="A3966" s="16" t="s">
        <v>9397</v>
      </c>
      <c r="B3966" s="16" t="s">
        <v>9398</v>
      </c>
      <c r="C3966" s="16" t="s">
        <v>6407</v>
      </c>
      <c r="D3966" s="16" t="s">
        <v>9399</v>
      </c>
      <c r="E3966" s="16" t="s">
        <v>9400</v>
      </c>
      <c r="F3966" s="16" t="s">
        <v>19</v>
      </c>
    </row>
    <row r="3967" spans="1:6" ht="16.5">
      <c r="A3967" s="16" t="s">
        <v>9419</v>
      </c>
      <c r="B3967" s="16" t="s">
        <v>9420</v>
      </c>
      <c r="C3967" s="16" t="s">
        <v>6407</v>
      </c>
      <c r="D3967" s="16" t="s">
        <v>9421</v>
      </c>
      <c r="E3967" s="16" t="s">
        <v>9422</v>
      </c>
      <c r="F3967" s="16" t="s">
        <v>19</v>
      </c>
    </row>
    <row r="3968" spans="1:6" ht="24.75">
      <c r="A3968" s="16" t="s">
        <v>9517</v>
      </c>
      <c r="B3968" s="16" t="s">
        <v>9518</v>
      </c>
      <c r="C3968" s="16" t="s">
        <v>6407</v>
      </c>
      <c r="D3968" s="16" t="s">
        <v>8470</v>
      </c>
      <c r="E3968" s="16" t="s">
        <v>9519</v>
      </c>
      <c r="F3968" s="16" t="s">
        <v>19</v>
      </c>
    </row>
    <row r="3969" spans="1:6" ht="16.5">
      <c r="A3969" s="16" t="s">
        <v>7127</v>
      </c>
      <c r="B3969" s="16" t="s">
        <v>7128</v>
      </c>
      <c r="C3969" s="16" t="s">
        <v>6407</v>
      </c>
      <c r="D3969" s="16" t="s">
        <v>7129</v>
      </c>
      <c r="E3969" s="16" t="s">
        <v>7130</v>
      </c>
      <c r="F3969" s="16" t="s">
        <v>19</v>
      </c>
    </row>
    <row r="3970" spans="1:6" ht="24.75">
      <c r="A3970" s="16" t="s">
        <v>9787</v>
      </c>
      <c r="B3970" s="16" t="s">
        <v>9788</v>
      </c>
      <c r="C3970" s="16" t="s">
        <v>6407</v>
      </c>
      <c r="D3970" s="16" t="s">
        <v>9789</v>
      </c>
      <c r="E3970" s="16" t="s">
        <v>9790</v>
      </c>
      <c r="F3970" s="16" t="s">
        <v>19</v>
      </c>
    </row>
    <row r="3971" spans="1:6" ht="24.75">
      <c r="A3971" s="16" t="s">
        <v>6695</v>
      </c>
      <c r="B3971" s="16" t="s">
        <v>6696</v>
      </c>
      <c r="C3971" s="16" t="s">
        <v>6407</v>
      </c>
      <c r="D3971" s="16" t="s">
        <v>6697</v>
      </c>
      <c r="E3971" s="16" t="s">
        <v>6698</v>
      </c>
      <c r="F3971" s="16" t="s">
        <v>19</v>
      </c>
    </row>
    <row r="3972" spans="1:6" ht="24.75">
      <c r="A3972" s="16" t="s">
        <v>7303</v>
      </c>
      <c r="B3972" s="16" t="s">
        <v>7304</v>
      </c>
      <c r="C3972" s="16" t="s">
        <v>6407</v>
      </c>
      <c r="D3972" s="16" t="s">
        <v>7305</v>
      </c>
      <c r="E3972" s="16" t="s">
        <v>7306</v>
      </c>
      <c r="F3972" s="16" t="s">
        <v>19</v>
      </c>
    </row>
    <row r="3973" spans="1:6" ht="16.5">
      <c r="A3973" s="16" t="s">
        <v>10087</v>
      </c>
      <c r="B3973" s="16" t="s">
        <v>10088</v>
      </c>
      <c r="C3973" s="16" t="s">
        <v>6407</v>
      </c>
      <c r="D3973" s="16" t="s">
        <v>10089</v>
      </c>
      <c r="E3973" s="16" t="s">
        <v>10090</v>
      </c>
      <c r="F3973" s="16" t="s">
        <v>19</v>
      </c>
    </row>
    <row r="3974" spans="1:6" ht="24.75">
      <c r="A3974" s="16" t="s">
        <v>9917</v>
      </c>
      <c r="B3974" s="16" t="s">
        <v>9918</v>
      </c>
      <c r="C3974" s="16" t="s">
        <v>6407</v>
      </c>
      <c r="D3974" s="16" t="s">
        <v>9915</v>
      </c>
      <c r="E3974" s="16" t="s">
        <v>9919</v>
      </c>
      <c r="F3974" s="16" t="s">
        <v>19</v>
      </c>
    </row>
    <row r="3975" spans="1:6" ht="24.75">
      <c r="A3975" s="16" t="s">
        <v>10125</v>
      </c>
      <c r="B3975" s="16" t="s">
        <v>10126</v>
      </c>
      <c r="C3975" s="16" t="s">
        <v>6407</v>
      </c>
      <c r="D3975" s="16" t="s">
        <v>10127</v>
      </c>
      <c r="E3975" s="16" t="s">
        <v>10128</v>
      </c>
      <c r="F3975" s="16" t="s">
        <v>19</v>
      </c>
    </row>
    <row r="3976" spans="1:6" ht="24.75">
      <c r="A3976" s="16" t="s">
        <v>10202</v>
      </c>
      <c r="B3976" s="16" t="s">
        <v>10203</v>
      </c>
      <c r="C3976" s="16" t="s">
        <v>6407</v>
      </c>
      <c r="D3976" s="16" t="s">
        <v>10204</v>
      </c>
      <c r="E3976" s="16" t="s">
        <v>10205</v>
      </c>
      <c r="F3976" s="16" t="s">
        <v>19</v>
      </c>
    </row>
    <row r="3977" spans="1:6" ht="24.75">
      <c r="A3977" s="16" t="s">
        <v>9315</v>
      </c>
      <c r="B3977" s="16" t="s">
        <v>9316</v>
      </c>
      <c r="C3977" s="16" t="s">
        <v>6407</v>
      </c>
      <c r="D3977" s="16" t="s">
        <v>9317</v>
      </c>
      <c r="E3977" s="16" t="s">
        <v>9318</v>
      </c>
      <c r="F3977" s="16" t="s">
        <v>19</v>
      </c>
    </row>
    <row r="3978" spans="1:6" ht="16.5">
      <c r="A3978" s="16" t="s">
        <v>7458</v>
      </c>
      <c r="B3978" s="16" t="s">
        <v>7459</v>
      </c>
      <c r="C3978" s="16" t="s">
        <v>6407</v>
      </c>
      <c r="D3978" s="16" t="s">
        <v>7460</v>
      </c>
      <c r="E3978" s="16" t="s">
        <v>7461</v>
      </c>
      <c r="F3978" s="16" t="s">
        <v>19</v>
      </c>
    </row>
    <row r="3979" spans="1:6" ht="16.5">
      <c r="A3979" s="16" t="s">
        <v>8767</v>
      </c>
      <c r="B3979" s="16" t="s">
        <v>8768</v>
      </c>
      <c r="C3979" s="16" t="s">
        <v>6407</v>
      </c>
      <c r="D3979" s="16" t="s">
        <v>8769</v>
      </c>
      <c r="E3979" s="16" t="s">
        <v>8770</v>
      </c>
      <c r="F3979" s="16" t="s">
        <v>19</v>
      </c>
    </row>
    <row r="3980" spans="1:6" ht="16.5">
      <c r="A3980" s="16" t="s">
        <v>7838</v>
      </c>
      <c r="B3980" s="16" t="s">
        <v>7839</v>
      </c>
      <c r="C3980" s="16" t="s">
        <v>6407</v>
      </c>
      <c r="D3980" s="16" t="s">
        <v>7840</v>
      </c>
      <c r="E3980" s="16" t="s">
        <v>7841</v>
      </c>
      <c r="F3980" s="16" t="s">
        <v>19</v>
      </c>
    </row>
    <row r="3981" spans="1:6" ht="16.5">
      <c r="A3981" s="16" t="s">
        <v>7763</v>
      </c>
      <c r="B3981" s="16" t="s">
        <v>7764</v>
      </c>
      <c r="C3981" s="16" t="s">
        <v>6407</v>
      </c>
      <c r="D3981" s="16" t="s">
        <v>7761</v>
      </c>
      <c r="E3981" s="16" t="s">
        <v>7765</v>
      </c>
      <c r="F3981" s="16" t="s">
        <v>19</v>
      </c>
    </row>
    <row r="3982" spans="1:6" ht="16.5">
      <c r="A3982" s="16" t="s">
        <v>7419</v>
      </c>
      <c r="B3982" s="16" t="s">
        <v>7420</v>
      </c>
      <c r="C3982" s="16" t="s">
        <v>6407</v>
      </c>
      <c r="D3982" s="16" t="s">
        <v>7421</v>
      </c>
      <c r="E3982" s="16" t="s">
        <v>7422</v>
      </c>
      <c r="F3982" s="16" t="s">
        <v>19</v>
      </c>
    </row>
    <row r="3983" spans="1:6" ht="16.5">
      <c r="A3983" s="16" t="s">
        <v>11710</v>
      </c>
      <c r="B3983" s="16" t="s">
        <v>11711</v>
      </c>
      <c r="C3983" s="16" t="s">
        <v>11712</v>
      </c>
      <c r="D3983" s="16" t="s">
        <v>11713</v>
      </c>
      <c r="E3983" s="16" t="s">
        <v>11714</v>
      </c>
      <c r="F3983" s="16" t="s">
        <v>19</v>
      </c>
    </row>
    <row r="3984" spans="1:6" ht="16.5">
      <c r="A3984" s="16" t="s">
        <v>7766</v>
      </c>
      <c r="B3984" s="16" t="s">
        <v>7767</v>
      </c>
      <c r="C3984" s="16" t="s">
        <v>6407</v>
      </c>
      <c r="D3984" s="16" t="s">
        <v>7768</v>
      </c>
      <c r="E3984" s="16" t="s">
        <v>7769</v>
      </c>
      <c r="F3984" s="16" t="s">
        <v>19</v>
      </c>
    </row>
    <row r="3985" spans="1:6" ht="16.5">
      <c r="A3985" s="16" t="s">
        <v>9883</v>
      </c>
      <c r="B3985" s="16" t="s">
        <v>9884</v>
      </c>
      <c r="C3985" s="16" t="s">
        <v>6407</v>
      </c>
      <c r="D3985" s="16" t="s">
        <v>9885</v>
      </c>
      <c r="E3985" s="16" t="s">
        <v>9886</v>
      </c>
      <c r="F3985" s="16" t="s">
        <v>19</v>
      </c>
    </row>
    <row r="3986" spans="1:6" ht="16.5">
      <c r="A3986" s="16" t="s">
        <v>10056</v>
      </c>
      <c r="B3986" s="16" t="s">
        <v>10057</v>
      </c>
      <c r="C3986" s="16" t="s">
        <v>6407</v>
      </c>
      <c r="D3986" s="16" t="s">
        <v>10058</v>
      </c>
      <c r="E3986" s="16" t="s">
        <v>10059</v>
      </c>
      <c r="F3986" s="16" t="s">
        <v>19</v>
      </c>
    </row>
    <row r="3987" spans="1:6" ht="24.75">
      <c r="A3987" s="16" t="s">
        <v>9675</v>
      </c>
      <c r="B3987" s="16" t="s">
        <v>9676</v>
      </c>
      <c r="C3987" s="16" t="s">
        <v>6407</v>
      </c>
      <c r="D3987" s="16" t="s">
        <v>9677</v>
      </c>
      <c r="E3987" s="16" t="s">
        <v>9678</v>
      </c>
      <c r="F3987" s="16" t="s">
        <v>19</v>
      </c>
    </row>
    <row r="3988" spans="1:6" ht="16.5">
      <c r="A3988" s="16" t="s">
        <v>7982</v>
      </c>
      <c r="B3988" s="16" t="s">
        <v>7983</v>
      </c>
      <c r="C3988" s="16" t="s">
        <v>6407</v>
      </c>
      <c r="D3988" s="16" t="s">
        <v>7984</v>
      </c>
      <c r="E3988" s="16" t="s">
        <v>7985</v>
      </c>
      <c r="F3988" s="16" t="s">
        <v>19</v>
      </c>
    </row>
    <row r="3989" spans="1:6" ht="16.5">
      <c r="A3989" s="16" t="s">
        <v>7535</v>
      </c>
      <c r="B3989" s="16" t="s">
        <v>7536</v>
      </c>
      <c r="C3989" s="16" t="s">
        <v>6407</v>
      </c>
      <c r="D3989" s="16" t="s">
        <v>7537</v>
      </c>
      <c r="E3989" s="16" t="s">
        <v>7538</v>
      </c>
      <c r="F3989" s="16" t="s">
        <v>19</v>
      </c>
    </row>
    <row r="3990" spans="1:6" ht="16.5">
      <c r="A3990" s="16" t="s">
        <v>325</v>
      </c>
      <c r="B3990" s="16" t="s">
        <v>326</v>
      </c>
      <c r="C3990" s="16" t="s">
        <v>265</v>
      </c>
      <c r="D3990" s="16" t="s">
        <v>320</v>
      </c>
      <c r="E3990" s="16" t="s">
        <v>327</v>
      </c>
      <c r="F3990" s="16" t="s">
        <v>19</v>
      </c>
    </row>
    <row r="3991" spans="1:6" ht="24.75">
      <c r="A3991" s="16" t="s">
        <v>7834</v>
      </c>
      <c r="B3991" s="16" t="s">
        <v>7835</v>
      </c>
      <c r="C3991" s="16" t="s">
        <v>6407</v>
      </c>
      <c r="D3991" s="16" t="s">
        <v>7836</v>
      </c>
      <c r="E3991" s="16" t="s">
        <v>7837</v>
      </c>
      <c r="F3991" s="16" t="s">
        <v>19</v>
      </c>
    </row>
    <row r="3992" spans="1:6" ht="16.5">
      <c r="A3992" s="16" t="s">
        <v>7978</v>
      </c>
      <c r="B3992" s="16" t="s">
        <v>7979</v>
      </c>
      <c r="C3992" s="16" t="s">
        <v>6407</v>
      </c>
      <c r="D3992" s="16" t="s">
        <v>7980</v>
      </c>
      <c r="E3992" s="16" t="s">
        <v>7981</v>
      </c>
      <c r="F3992" s="16" t="s">
        <v>19</v>
      </c>
    </row>
    <row r="3993" spans="1:6" ht="24.75">
      <c r="A3993" s="16" t="s">
        <v>6795</v>
      </c>
      <c r="B3993" s="16" t="s">
        <v>6796</v>
      </c>
      <c r="C3993" s="16" t="s">
        <v>6407</v>
      </c>
      <c r="D3993" s="16" t="s">
        <v>6797</v>
      </c>
      <c r="E3993" s="16" t="s">
        <v>6798</v>
      </c>
      <c r="F3993" s="16" t="s">
        <v>19</v>
      </c>
    </row>
    <row r="3994" spans="1:6" ht="16.5">
      <c r="A3994" s="16" t="s">
        <v>6839</v>
      </c>
      <c r="B3994" s="16" t="s">
        <v>6840</v>
      </c>
      <c r="C3994" s="16" t="s">
        <v>6407</v>
      </c>
      <c r="D3994" s="16" t="s">
        <v>6841</v>
      </c>
      <c r="E3994" s="16" t="s">
        <v>6842</v>
      </c>
      <c r="F3994" s="16" t="s">
        <v>19</v>
      </c>
    </row>
    <row r="3995" spans="1:6" ht="24.75">
      <c r="A3995" s="16" t="s">
        <v>8396</v>
      </c>
      <c r="B3995" s="16" t="s">
        <v>8397</v>
      </c>
      <c r="C3995" s="16" t="s">
        <v>6407</v>
      </c>
      <c r="D3995" s="16" t="s">
        <v>8398</v>
      </c>
      <c r="E3995" s="16" t="s">
        <v>8399</v>
      </c>
      <c r="F3995" s="16" t="s">
        <v>19</v>
      </c>
    </row>
    <row r="3996" spans="1:6" ht="16.5">
      <c r="A3996" s="16" t="s">
        <v>8392</v>
      </c>
      <c r="B3996" s="16" t="s">
        <v>8393</v>
      </c>
      <c r="C3996" s="16" t="s">
        <v>6407</v>
      </c>
      <c r="D3996" s="16" t="s">
        <v>8394</v>
      </c>
      <c r="E3996" s="16" t="s">
        <v>8395</v>
      </c>
      <c r="F3996" s="16" t="s">
        <v>19</v>
      </c>
    </row>
    <row r="3997" spans="1:6" ht="16.5">
      <c r="A3997" s="16" t="s">
        <v>8813</v>
      </c>
      <c r="B3997" s="16" t="s">
        <v>8814</v>
      </c>
      <c r="C3997" s="16" t="s">
        <v>6407</v>
      </c>
      <c r="D3997" s="16" t="s">
        <v>8815</v>
      </c>
      <c r="E3997" s="16" t="s">
        <v>8816</v>
      </c>
      <c r="F3997" s="16" t="s">
        <v>19</v>
      </c>
    </row>
    <row r="3998" spans="1:6" ht="16.5">
      <c r="A3998" s="16" t="s">
        <v>8809</v>
      </c>
      <c r="B3998" s="16" t="s">
        <v>8810</v>
      </c>
      <c r="C3998" s="16" t="s">
        <v>6407</v>
      </c>
      <c r="D3998" s="16" t="s">
        <v>8811</v>
      </c>
      <c r="E3998" s="16" t="s">
        <v>8812</v>
      </c>
      <c r="F3998" s="16" t="s">
        <v>19</v>
      </c>
    </row>
    <row r="3999" spans="1:6" ht="16.5">
      <c r="A3999" s="16" t="s">
        <v>8848</v>
      </c>
      <c r="B3999" s="16" t="s">
        <v>8849</v>
      </c>
      <c r="C3999" s="16" t="s">
        <v>6407</v>
      </c>
      <c r="D3999" s="16" t="s">
        <v>8850</v>
      </c>
      <c r="E3999" s="16" t="s">
        <v>8851</v>
      </c>
      <c r="F3999" s="16" t="s">
        <v>19</v>
      </c>
    </row>
    <row r="4000" spans="1:6" ht="16.5">
      <c r="A4000" s="16" t="s">
        <v>8852</v>
      </c>
      <c r="B4000" s="16" t="s">
        <v>8853</v>
      </c>
      <c r="C4000" s="16" t="s">
        <v>6407</v>
      </c>
      <c r="D4000" s="16" t="s">
        <v>8854</v>
      </c>
      <c r="E4000" s="16" t="s">
        <v>8855</v>
      </c>
      <c r="F4000" s="16" t="s">
        <v>19</v>
      </c>
    </row>
    <row r="4001" spans="1:6" ht="16.5">
      <c r="A4001" s="16" t="s">
        <v>8833</v>
      </c>
      <c r="B4001" s="16" t="s">
        <v>8834</v>
      </c>
      <c r="C4001" s="16" t="s">
        <v>6407</v>
      </c>
      <c r="D4001" s="16" t="s">
        <v>8835</v>
      </c>
      <c r="E4001" s="16" t="s">
        <v>8836</v>
      </c>
      <c r="F4001" s="16" t="s">
        <v>19</v>
      </c>
    </row>
    <row r="4002" spans="1:6" ht="16.5">
      <c r="A4002" s="16" t="s">
        <v>8824</v>
      </c>
      <c r="B4002" s="16" t="s">
        <v>8825</v>
      </c>
      <c r="C4002" s="16" t="s">
        <v>6407</v>
      </c>
      <c r="D4002" s="16" t="s">
        <v>8811</v>
      </c>
      <c r="E4002" s="16" t="s">
        <v>8826</v>
      </c>
      <c r="F4002" s="16" t="s">
        <v>19</v>
      </c>
    </row>
    <row r="4003" spans="1:6" ht="16.5">
      <c r="A4003" s="16" t="s">
        <v>8830</v>
      </c>
      <c r="B4003" s="16" t="s">
        <v>8831</v>
      </c>
      <c r="C4003" s="16" t="s">
        <v>6407</v>
      </c>
      <c r="D4003" s="16" t="s">
        <v>8811</v>
      </c>
      <c r="E4003" s="16" t="s">
        <v>8832</v>
      </c>
      <c r="F4003" s="16" t="s">
        <v>19</v>
      </c>
    </row>
    <row r="4004" spans="1:6" ht="16.5">
      <c r="A4004" s="16" t="s">
        <v>8840</v>
      </c>
      <c r="B4004" s="16" t="s">
        <v>8841</v>
      </c>
      <c r="C4004" s="16" t="s">
        <v>6407</v>
      </c>
      <c r="D4004" s="16" t="s">
        <v>8842</v>
      </c>
      <c r="E4004" s="16" t="s">
        <v>8843</v>
      </c>
      <c r="F4004" s="16" t="s">
        <v>19</v>
      </c>
    </row>
    <row r="4005" spans="1:6" ht="24.75">
      <c r="A4005" s="16" t="s">
        <v>9206</v>
      </c>
      <c r="B4005" s="16" t="s">
        <v>9207</v>
      </c>
      <c r="C4005" s="16" t="s">
        <v>6407</v>
      </c>
      <c r="D4005" s="16" t="s">
        <v>9208</v>
      </c>
      <c r="E4005" s="16" t="s">
        <v>9209</v>
      </c>
      <c r="F4005" s="16" t="s">
        <v>19</v>
      </c>
    </row>
    <row r="4006" spans="1:6" ht="24.75">
      <c r="A4006" s="16" t="s">
        <v>8185</v>
      </c>
      <c r="B4006" s="16" t="s">
        <v>8186</v>
      </c>
      <c r="C4006" s="16" t="s">
        <v>6407</v>
      </c>
      <c r="D4006" s="16" t="s">
        <v>8187</v>
      </c>
      <c r="E4006" s="16" t="s">
        <v>8188</v>
      </c>
      <c r="F4006" s="16" t="s">
        <v>19</v>
      </c>
    </row>
    <row r="4007" spans="1:6" ht="16.5">
      <c r="A4007" s="16" t="s">
        <v>9920</v>
      </c>
      <c r="B4007" s="16" t="s">
        <v>9921</v>
      </c>
      <c r="C4007" s="16" t="s">
        <v>6407</v>
      </c>
      <c r="D4007" s="16" t="s">
        <v>9915</v>
      </c>
      <c r="E4007" s="16" t="s">
        <v>9922</v>
      </c>
      <c r="F4007" s="16" t="s">
        <v>19</v>
      </c>
    </row>
    <row r="4008" spans="1:6" ht="24.75">
      <c r="A4008" s="16" t="s">
        <v>8400</v>
      </c>
      <c r="B4008" s="16" t="s">
        <v>8401</v>
      </c>
      <c r="C4008" s="16" t="s">
        <v>6407</v>
      </c>
      <c r="D4008" s="16" t="s">
        <v>8402</v>
      </c>
      <c r="E4008" s="16" t="s">
        <v>8403</v>
      </c>
      <c r="F4008" s="16" t="s">
        <v>19</v>
      </c>
    </row>
    <row r="4009" spans="1:6" ht="16.5">
      <c r="A4009" s="16" t="s">
        <v>8316</v>
      </c>
      <c r="B4009" s="16" t="s">
        <v>8317</v>
      </c>
      <c r="C4009" s="16" t="s">
        <v>6407</v>
      </c>
      <c r="D4009" s="16" t="s">
        <v>8318</v>
      </c>
      <c r="E4009" s="16" t="s">
        <v>8319</v>
      </c>
      <c r="F4009" s="16" t="s">
        <v>19</v>
      </c>
    </row>
    <row r="4010" spans="1:6" ht="16.5">
      <c r="A4010" s="16" t="s">
        <v>8827</v>
      </c>
      <c r="B4010" s="16" t="s">
        <v>8828</v>
      </c>
      <c r="C4010" s="16" t="s">
        <v>6407</v>
      </c>
      <c r="D4010" s="16" t="s">
        <v>8815</v>
      </c>
      <c r="E4010" s="16" t="s">
        <v>8829</v>
      </c>
      <c r="F4010" s="16" t="s">
        <v>19</v>
      </c>
    </row>
    <row r="4011" spans="1:6" ht="24.75">
      <c r="A4011" s="16" t="s">
        <v>7539</v>
      </c>
      <c r="B4011" s="16" t="s">
        <v>7540</v>
      </c>
      <c r="C4011" s="16" t="s">
        <v>6407</v>
      </c>
      <c r="D4011" s="16" t="s">
        <v>7541</v>
      </c>
      <c r="E4011" s="16" t="s">
        <v>7542</v>
      </c>
      <c r="F4011" s="16" t="s">
        <v>19</v>
      </c>
    </row>
    <row r="4012" spans="1:6" ht="16.5">
      <c r="A4012" s="16" t="s">
        <v>9423</v>
      </c>
      <c r="B4012" s="16" t="s">
        <v>9424</v>
      </c>
      <c r="C4012" s="16" t="s">
        <v>6407</v>
      </c>
      <c r="D4012" s="16" t="s">
        <v>9421</v>
      </c>
      <c r="E4012" s="16" t="s">
        <v>9425</v>
      </c>
      <c r="F4012" s="16" t="s">
        <v>19</v>
      </c>
    </row>
    <row r="4013" spans="1:6" ht="16.5">
      <c r="A4013" s="16" t="s">
        <v>8817</v>
      </c>
      <c r="B4013" s="16" t="s">
        <v>8818</v>
      </c>
      <c r="C4013" s="16" t="s">
        <v>6407</v>
      </c>
      <c r="D4013" s="16" t="s">
        <v>8815</v>
      </c>
      <c r="E4013" s="16" t="s">
        <v>8819</v>
      </c>
      <c r="F4013" s="16" t="s">
        <v>19</v>
      </c>
    </row>
    <row r="4014" spans="1:6" ht="24.75">
      <c r="A4014" s="16" t="s">
        <v>7543</v>
      </c>
      <c r="B4014" s="16" t="s">
        <v>7544</v>
      </c>
      <c r="C4014" s="16" t="s">
        <v>6407</v>
      </c>
      <c r="D4014" s="16" t="s">
        <v>7545</v>
      </c>
      <c r="E4014" s="16" t="s">
        <v>7546</v>
      </c>
      <c r="F4014" s="16" t="s">
        <v>14</v>
      </c>
    </row>
    <row r="4015" spans="1:6" ht="16.5">
      <c r="A4015" s="16" t="s">
        <v>9913</v>
      </c>
      <c r="B4015" s="16" t="s">
        <v>9914</v>
      </c>
      <c r="C4015" s="16" t="s">
        <v>6407</v>
      </c>
      <c r="D4015" s="16" t="s">
        <v>9915</v>
      </c>
      <c r="E4015" s="16" t="s">
        <v>9916</v>
      </c>
      <c r="F4015" s="16" t="s">
        <v>19</v>
      </c>
    </row>
    <row r="4016" spans="1:6" ht="16.5">
      <c r="A4016" s="16" t="s">
        <v>6791</v>
      </c>
      <c r="B4016" s="16" t="s">
        <v>6792</v>
      </c>
      <c r="C4016" s="16" t="s">
        <v>6407</v>
      </c>
      <c r="D4016" s="16" t="s">
        <v>6793</v>
      </c>
      <c r="E4016" s="16" t="s">
        <v>6794</v>
      </c>
      <c r="F4016" s="16" t="s">
        <v>19</v>
      </c>
    </row>
    <row r="4017" spans="1:6" ht="16.5">
      <c r="A4017" s="16" t="s">
        <v>263</v>
      </c>
      <c r="B4017" s="16" t="s">
        <v>264</v>
      </c>
      <c r="C4017" s="16" t="s">
        <v>265</v>
      </c>
      <c r="D4017" s="16" t="s">
        <v>266</v>
      </c>
      <c r="E4017" s="16" t="s">
        <v>267</v>
      </c>
      <c r="F4017" s="16" t="s">
        <v>19</v>
      </c>
    </row>
    <row r="4018" spans="1:6" ht="16.5">
      <c r="A4018" s="16" t="s">
        <v>389</v>
      </c>
      <c r="B4018" s="16" t="s">
        <v>390</v>
      </c>
      <c r="C4018" s="16" t="s">
        <v>265</v>
      </c>
      <c r="D4018" s="16" t="s">
        <v>391</v>
      </c>
      <c r="E4018" s="16" t="s">
        <v>392</v>
      </c>
      <c r="F4018" s="16" t="s">
        <v>19</v>
      </c>
    </row>
    <row r="4019" spans="1:6" ht="16.5">
      <c r="A4019" s="16" t="s">
        <v>374</v>
      </c>
      <c r="B4019" s="16" t="s">
        <v>375</v>
      </c>
      <c r="C4019" s="16" t="s">
        <v>265</v>
      </c>
      <c r="D4019" s="16" t="s">
        <v>376</v>
      </c>
      <c r="E4019" s="16" t="s">
        <v>377</v>
      </c>
      <c r="F4019" s="16" t="s">
        <v>19</v>
      </c>
    </row>
    <row r="4020" spans="1:6" ht="16.5">
      <c r="A4020" s="16" t="s">
        <v>12244</v>
      </c>
      <c r="B4020" s="16" t="s">
        <v>12245</v>
      </c>
      <c r="C4020" s="16" t="s">
        <v>12111</v>
      </c>
      <c r="D4020" s="16" t="s">
        <v>12246</v>
      </c>
      <c r="E4020" s="16" t="s">
        <v>12247</v>
      </c>
      <c r="F4020" s="16" t="s">
        <v>19</v>
      </c>
    </row>
    <row r="4021" spans="1:6" ht="16.5">
      <c r="A4021" s="16" t="s">
        <v>12251</v>
      </c>
      <c r="B4021" s="16" t="s">
        <v>12252</v>
      </c>
      <c r="C4021" s="16" t="s">
        <v>12111</v>
      </c>
      <c r="D4021" s="16" t="s">
        <v>12253</v>
      </c>
      <c r="E4021" s="16" t="s">
        <v>12254</v>
      </c>
      <c r="F4021" s="16" t="s">
        <v>19</v>
      </c>
    </row>
    <row r="4022" spans="1:6" ht="16.5">
      <c r="A4022" s="16" t="s">
        <v>12184</v>
      </c>
      <c r="B4022" s="16" t="s">
        <v>12185</v>
      </c>
      <c r="C4022" s="16" t="s">
        <v>12111</v>
      </c>
      <c r="D4022" s="16" t="s">
        <v>12186</v>
      </c>
      <c r="E4022" s="16" t="s">
        <v>12187</v>
      </c>
      <c r="F4022" s="16" t="s">
        <v>19</v>
      </c>
    </row>
    <row r="4023" spans="1:6" ht="16.5">
      <c r="A4023" s="16" t="s">
        <v>12293</v>
      </c>
      <c r="B4023" s="16" t="s">
        <v>12294</v>
      </c>
      <c r="C4023" s="16" t="s">
        <v>12111</v>
      </c>
      <c r="D4023" s="16" t="s">
        <v>12295</v>
      </c>
      <c r="E4023" s="16" t="s">
        <v>12296</v>
      </c>
      <c r="F4023" s="16" t="s">
        <v>19</v>
      </c>
    </row>
    <row r="4024" spans="1:6" ht="16.5">
      <c r="A4024" s="16" t="s">
        <v>12109</v>
      </c>
      <c r="B4024" s="16" t="s">
        <v>12110</v>
      </c>
      <c r="C4024" s="16" t="s">
        <v>12111</v>
      </c>
      <c r="D4024" s="16" t="s">
        <v>12112</v>
      </c>
      <c r="E4024" s="16" t="s">
        <v>12113</v>
      </c>
      <c r="F4024" s="16" t="s">
        <v>19</v>
      </c>
    </row>
    <row r="4025" spans="1:6" ht="16.5">
      <c r="A4025" s="16" t="s">
        <v>12290</v>
      </c>
      <c r="B4025" s="16" t="s">
        <v>12291</v>
      </c>
      <c r="C4025" s="16" t="s">
        <v>12111</v>
      </c>
      <c r="D4025" s="16" t="s">
        <v>12143</v>
      </c>
      <c r="E4025" s="16" t="s">
        <v>12292</v>
      </c>
      <c r="F4025" s="16" t="s">
        <v>19</v>
      </c>
    </row>
    <row r="4026" spans="1:6" ht="16.5">
      <c r="A4026" s="16" t="s">
        <v>12309</v>
      </c>
      <c r="B4026" s="16" t="s">
        <v>12310</v>
      </c>
      <c r="C4026" s="16" t="s">
        <v>12111</v>
      </c>
      <c r="D4026" s="16" t="s">
        <v>12311</v>
      </c>
      <c r="E4026" s="16" t="s">
        <v>12312</v>
      </c>
      <c r="F4026" s="16" t="s">
        <v>140</v>
      </c>
    </row>
    <row r="4027" spans="1:6" ht="24.75">
      <c r="A4027" s="16" t="s">
        <v>592</v>
      </c>
      <c r="B4027" s="16" t="s">
        <v>593</v>
      </c>
      <c r="C4027" s="16" t="s">
        <v>523</v>
      </c>
      <c r="D4027" s="16" t="s">
        <v>586</v>
      </c>
      <c r="E4027" s="16" t="s">
        <v>594</v>
      </c>
      <c r="F4027" s="16" t="s">
        <v>14</v>
      </c>
    </row>
    <row r="4028" spans="1:6" ht="16.5">
      <c r="A4028" s="16" t="s">
        <v>11918</v>
      </c>
      <c r="B4028" s="16" t="s">
        <v>11919</v>
      </c>
      <c r="C4028" s="16" t="s">
        <v>11911</v>
      </c>
      <c r="D4028" s="16" t="s">
        <v>11920</v>
      </c>
      <c r="E4028" s="16" t="s">
        <v>11921</v>
      </c>
      <c r="F4028" s="16" t="s">
        <v>14</v>
      </c>
    </row>
    <row r="4029" spans="1:6" ht="16.5">
      <c r="A4029" s="16" t="s">
        <v>11926</v>
      </c>
      <c r="B4029" s="16" t="s">
        <v>11927</v>
      </c>
      <c r="C4029" s="16" t="s">
        <v>11911</v>
      </c>
      <c r="D4029" s="16" t="s">
        <v>11928</v>
      </c>
      <c r="E4029" s="16" t="s">
        <v>11929</v>
      </c>
      <c r="F4029" s="16" t="s">
        <v>19</v>
      </c>
    </row>
    <row r="4030" spans="1:6" ht="16.5">
      <c r="A4030" s="16" t="s">
        <v>11981</v>
      </c>
      <c r="B4030" s="16" t="s">
        <v>11982</v>
      </c>
      <c r="C4030" s="16" t="s">
        <v>11911</v>
      </c>
      <c r="D4030" s="16" t="s">
        <v>11983</v>
      </c>
      <c r="E4030" s="16" t="s">
        <v>11984</v>
      </c>
      <c r="F4030" s="16" t="s">
        <v>19</v>
      </c>
    </row>
    <row r="4031" spans="1:6" ht="16.5">
      <c r="A4031" s="16" t="s">
        <v>11949</v>
      </c>
      <c r="B4031" s="16" t="s">
        <v>11950</v>
      </c>
      <c r="C4031" s="16" t="s">
        <v>11911</v>
      </c>
      <c r="D4031" s="16" t="s">
        <v>11951</v>
      </c>
      <c r="E4031" s="16" t="s">
        <v>11952</v>
      </c>
      <c r="F4031" s="16" t="s">
        <v>19</v>
      </c>
    </row>
    <row r="4032" spans="1:6" ht="16.5">
      <c r="A4032" s="16" t="s">
        <v>12008</v>
      </c>
      <c r="B4032" s="16" t="s">
        <v>12009</v>
      </c>
      <c r="C4032" s="16" t="s">
        <v>11911</v>
      </c>
      <c r="D4032" s="16" t="s">
        <v>12010</v>
      </c>
      <c r="E4032" s="16" t="s">
        <v>12011</v>
      </c>
      <c r="F4032" s="16" t="s">
        <v>19</v>
      </c>
    </row>
    <row r="4033" spans="1:6" ht="16.5">
      <c r="A4033" s="16" t="s">
        <v>12074</v>
      </c>
      <c r="B4033" s="16" t="s">
        <v>12075</v>
      </c>
      <c r="C4033" s="16" t="s">
        <v>11911</v>
      </c>
      <c r="D4033" s="16" t="s">
        <v>12076</v>
      </c>
      <c r="E4033" s="16" t="s">
        <v>12077</v>
      </c>
      <c r="F4033" s="16" t="s">
        <v>19</v>
      </c>
    </row>
    <row r="4034" spans="1:6" ht="16.5">
      <c r="A4034" s="16" t="s">
        <v>12090</v>
      </c>
      <c r="B4034" s="16" t="s">
        <v>12091</v>
      </c>
      <c r="C4034" s="16" t="s">
        <v>11911</v>
      </c>
      <c r="D4034" s="16" t="s">
        <v>12092</v>
      </c>
      <c r="E4034" s="16" t="s">
        <v>12093</v>
      </c>
      <c r="F4034" s="16" t="s">
        <v>19</v>
      </c>
    </row>
    <row r="4035" spans="1:6" ht="16.5">
      <c r="A4035" s="16" t="s">
        <v>11893</v>
      </c>
      <c r="B4035" s="16" t="s">
        <v>11894</v>
      </c>
      <c r="C4035" s="16" t="s">
        <v>11850</v>
      </c>
      <c r="D4035" s="16" t="s">
        <v>11891</v>
      </c>
      <c r="E4035" s="16" t="s">
        <v>11895</v>
      </c>
      <c r="F4035" s="16" t="s">
        <v>19</v>
      </c>
    </row>
    <row r="4036" spans="1:6" ht="24.75">
      <c r="A4036" s="16" t="s">
        <v>11889</v>
      </c>
      <c r="B4036" s="16" t="s">
        <v>11890</v>
      </c>
      <c r="C4036" s="16" t="s">
        <v>11850</v>
      </c>
      <c r="D4036" s="16" t="s">
        <v>11891</v>
      </c>
      <c r="E4036" s="16" t="s">
        <v>11892</v>
      </c>
      <c r="F4036" s="16" t="s">
        <v>14</v>
      </c>
    </row>
    <row r="4037" spans="1:6" ht="16.5">
      <c r="A4037" s="16" t="s">
        <v>15507</v>
      </c>
      <c r="B4037" s="16" t="s">
        <v>15508</v>
      </c>
      <c r="C4037" s="16" t="s">
        <v>15136</v>
      </c>
      <c r="D4037" s="16" t="s">
        <v>15509</v>
      </c>
      <c r="E4037" s="16" t="s">
        <v>15510</v>
      </c>
      <c r="F4037" s="16" t="s">
        <v>19</v>
      </c>
    </row>
    <row r="4038" spans="1:6" ht="16.5">
      <c r="A4038" s="16" t="s">
        <v>15198</v>
      </c>
      <c r="B4038" s="16" t="s">
        <v>15199</v>
      </c>
      <c r="C4038" s="16" t="s">
        <v>15136</v>
      </c>
      <c r="D4038" s="16" t="s">
        <v>15190</v>
      </c>
      <c r="E4038" s="16" t="s">
        <v>15200</v>
      </c>
      <c r="F4038" s="16" t="s">
        <v>19</v>
      </c>
    </row>
    <row r="4039" spans="1:6" ht="24.75">
      <c r="A4039" s="16" t="s">
        <v>11424</v>
      </c>
      <c r="B4039" s="16" t="s">
        <v>11425</v>
      </c>
      <c r="C4039" s="16" t="s">
        <v>11403</v>
      </c>
      <c r="D4039" s="16" t="s">
        <v>11408</v>
      </c>
      <c r="E4039" s="16" t="s">
        <v>11426</v>
      </c>
      <c r="F4039" s="16" t="s">
        <v>19</v>
      </c>
    </row>
    <row r="4040" spans="1:6" ht="16.5">
      <c r="A4040" s="16" t="s">
        <v>15418</v>
      </c>
      <c r="B4040" s="16" t="s">
        <v>15419</v>
      </c>
      <c r="C4040" s="16" t="s">
        <v>15136</v>
      </c>
      <c r="D4040" s="16" t="s">
        <v>15420</v>
      </c>
      <c r="E4040" s="16" t="s">
        <v>15421</v>
      </c>
      <c r="F4040" s="16" t="s">
        <v>19</v>
      </c>
    </row>
    <row r="4041" spans="1:6" ht="16.5">
      <c r="A4041" s="16" t="s">
        <v>15625</v>
      </c>
      <c r="B4041" s="16" t="s">
        <v>15626</v>
      </c>
      <c r="C4041" s="16" t="s">
        <v>15136</v>
      </c>
      <c r="D4041" s="16" t="s">
        <v>15596</v>
      </c>
      <c r="E4041" s="16" t="s">
        <v>15627</v>
      </c>
      <c r="F4041" s="16" t="s">
        <v>19</v>
      </c>
    </row>
    <row r="4042" spans="1:6" ht="24.75">
      <c r="A4042" s="16" t="s">
        <v>15833</v>
      </c>
      <c r="B4042" s="16" t="s">
        <v>15834</v>
      </c>
      <c r="C4042" s="16" t="s">
        <v>15136</v>
      </c>
      <c r="D4042" s="16" t="s">
        <v>15835</v>
      </c>
      <c r="E4042" s="16" t="s">
        <v>15836</v>
      </c>
      <c r="F4042" s="16" t="s">
        <v>140</v>
      </c>
    </row>
    <row r="4043" spans="1:6" ht="16.5">
      <c r="A4043" s="16" t="s">
        <v>2562</v>
      </c>
      <c r="B4043" s="16" t="s">
        <v>2563</v>
      </c>
      <c r="C4043" s="16" t="s">
        <v>2369</v>
      </c>
      <c r="D4043" s="16" t="s">
        <v>2564</v>
      </c>
      <c r="E4043" s="16" t="s">
        <v>2565</v>
      </c>
      <c r="F4043" s="16" t="s">
        <v>19</v>
      </c>
    </row>
    <row r="4044" spans="1:6" ht="16.5">
      <c r="A4044" s="16" t="s">
        <v>2418</v>
      </c>
      <c r="B4044" s="16" t="s">
        <v>2419</v>
      </c>
      <c r="C4044" s="16" t="s">
        <v>2369</v>
      </c>
      <c r="D4044" s="16" t="s">
        <v>2416</v>
      </c>
      <c r="E4044" s="16" t="s">
        <v>2420</v>
      </c>
      <c r="F4044" s="16" t="s">
        <v>19</v>
      </c>
    </row>
    <row r="4045" spans="1:6" ht="16.5">
      <c r="A4045" s="16" t="s">
        <v>15712</v>
      </c>
      <c r="B4045" s="16" t="s">
        <v>15713</v>
      </c>
      <c r="C4045" s="16" t="s">
        <v>15136</v>
      </c>
      <c r="D4045" s="16" t="s">
        <v>15714</v>
      </c>
      <c r="E4045" s="16" t="s">
        <v>15715</v>
      </c>
      <c r="F4045" s="16" t="s">
        <v>19</v>
      </c>
    </row>
    <row r="4046" spans="1:6" ht="16.5">
      <c r="A4046" s="16" t="s">
        <v>15139</v>
      </c>
      <c r="B4046" s="16" t="s">
        <v>15140</v>
      </c>
      <c r="C4046" s="16" t="s">
        <v>15136</v>
      </c>
      <c r="D4046" s="16" t="s">
        <v>15141</v>
      </c>
      <c r="E4046" s="16" t="s">
        <v>15142</v>
      </c>
      <c r="F4046" s="16" t="s">
        <v>19</v>
      </c>
    </row>
    <row r="4047" spans="1:6" ht="16.5">
      <c r="A4047" s="16" t="s">
        <v>15365</v>
      </c>
      <c r="B4047" s="16" t="s">
        <v>15366</v>
      </c>
      <c r="C4047" s="16" t="s">
        <v>15136</v>
      </c>
      <c r="D4047" s="16" t="s">
        <v>15367</v>
      </c>
      <c r="E4047" s="16" t="s">
        <v>15368</v>
      </c>
      <c r="F4047" s="16" t="s">
        <v>19</v>
      </c>
    </row>
    <row r="4048" spans="1:6" ht="16.5">
      <c r="A4048" s="16" t="s">
        <v>15166</v>
      </c>
      <c r="B4048" s="16" t="s">
        <v>15167</v>
      </c>
      <c r="C4048" s="16" t="s">
        <v>15136</v>
      </c>
      <c r="D4048" s="16" t="s">
        <v>15168</v>
      </c>
      <c r="E4048" s="16" t="s">
        <v>15169</v>
      </c>
      <c r="F4048" s="16" t="s">
        <v>19</v>
      </c>
    </row>
    <row r="4049" spans="1:6" ht="16.5">
      <c r="A4049" s="16" t="s">
        <v>15704</v>
      </c>
      <c r="B4049" s="16" t="s">
        <v>15705</v>
      </c>
      <c r="C4049" s="16" t="s">
        <v>15136</v>
      </c>
      <c r="D4049" s="16" t="s">
        <v>15706</v>
      </c>
      <c r="E4049" s="16" t="s">
        <v>15707</v>
      </c>
      <c r="F4049" s="16" t="s">
        <v>14</v>
      </c>
    </row>
    <row r="4050" spans="1:6" ht="16.5">
      <c r="A4050" s="16" t="s">
        <v>15192</v>
      </c>
      <c r="B4050" s="16" t="s">
        <v>15193</v>
      </c>
      <c r="C4050" s="16" t="s">
        <v>15136</v>
      </c>
      <c r="D4050" s="16" t="s">
        <v>15190</v>
      </c>
      <c r="E4050" s="16" t="s">
        <v>15194</v>
      </c>
      <c r="F4050" s="16" t="s">
        <v>19</v>
      </c>
    </row>
    <row r="4051" spans="1:6" ht="16.5">
      <c r="A4051" s="16" t="s">
        <v>15216</v>
      </c>
      <c r="B4051" s="16" t="s">
        <v>15217</v>
      </c>
      <c r="C4051" s="16" t="s">
        <v>15136</v>
      </c>
      <c r="D4051" s="16" t="s">
        <v>15218</v>
      </c>
      <c r="E4051" s="16" t="s">
        <v>15219</v>
      </c>
      <c r="F4051" s="16" t="s">
        <v>14</v>
      </c>
    </row>
    <row r="4052" spans="1:6" ht="16.5">
      <c r="A4052" s="16" t="s">
        <v>15220</v>
      </c>
      <c r="B4052" s="16" t="s">
        <v>15221</v>
      </c>
      <c r="C4052" s="16" t="s">
        <v>15136</v>
      </c>
      <c r="D4052" s="16" t="s">
        <v>15222</v>
      </c>
      <c r="E4052" s="16" t="s">
        <v>15223</v>
      </c>
      <c r="F4052" s="16" t="s">
        <v>19</v>
      </c>
    </row>
    <row r="4053" spans="1:6" ht="16.5">
      <c r="A4053" s="16" t="s">
        <v>15231</v>
      </c>
      <c r="B4053" s="16" t="s">
        <v>15232</v>
      </c>
      <c r="C4053" s="16" t="s">
        <v>15136</v>
      </c>
      <c r="D4053" s="16" t="s">
        <v>15233</v>
      </c>
      <c r="E4053" s="16" t="s">
        <v>15234</v>
      </c>
      <c r="F4053" s="16" t="s">
        <v>19</v>
      </c>
    </row>
    <row r="4054" spans="1:6" ht="16.5">
      <c r="A4054" s="16" t="s">
        <v>15235</v>
      </c>
      <c r="B4054" s="16" t="s">
        <v>15236</v>
      </c>
      <c r="C4054" s="16" t="s">
        <v>15136</v>
      </c>
      <c r="D4054" s="16" t="s">
        <v>15237</v>
      </c>
      <c r="E4054" s="16" t="s">
        <v>15238</v>
      </c>
      <c r="F4054" s="16" t="s">
        <v>19</v>
      </c>
    </row>
    <row r="4055" spans="1:6" ht="16.5">
      <c r="A4055" s="16" t="s">
        <v>15243</v>
      </c>
      <c r="B4055" s="16" t="s">
        <v>15244</v>
      </c>
      <c r="C4055" s="16" t="s">
        <v>15136</v>
      </c>
      <c r="D4055" s="16" t="s">
        <v>15245</v>
      </c>
      <c r="E4055" s="16" t="s">
        <v>15246</v>
      </c>
      <c r="F4055" s="16" t="s">
        <v>19</v>
      </c>
    </row>
    <row r="4056" spans="1:6" ht="16.5">
      <c r="A4056" s="16" t="s">
        <v>15251</v>
      </c>
      <c r="B4056" s="16" t="s">
        <v>15252</v>
      </c>
      <c r="C4056" s="16" t="s">
        <v>15136</v>
      </c>
      <c r="D4056" s="16" t="s">
        <v>15253</v>
      </c>
      <c r="E4056" s="16" t="s">
        <v>15254</v>
      </c>
      <c r="F4056" s="16" t="s">
        <v>19</v>
      </c>
    </row>
    <row r="4057" spans="1:6" ht="16.5">
      <c r="A4057" s="16" t="s">
        <v>15864</v>
      </c>
      <c r="B4057" s="16" t="s">
        <v>15865</v>
      </c>
      <c r="C4057" s="16" t="s">
        <v>15136</v>
      </c>
      <c r="D4057" s="16" t="s">
        <v>15866</v>
      </c>
      <c r="E4057" s="16" t="s">
        <v>15867</v>
      </c>
      <c r="F4057" s="16" t="s">
        <v>19</v>
      </c>
    </row>
    <row r="4058" spans="1:6" ht="16.5">
      <c r="A4058" s="16" t="s">
        <v>15212</v>
      </c>
      <c r="B4058" s="16" t="s">
        <v>15213</v>
      </c>
      <c r="C4058" s="16" t="s">
        <v>15136</v>
      </c>
      <c r="D4058" s="16" t="s">
        <v>15214</v>
      </c>
      <c r="E4058" s="16" t="s">
        <v>15215</v>
      </c>
      <c r="F4058" s="16" t="s">
        <v>19</v>
      </c>
    </row>
    <row r="4059" spans="1:6" ht="16.5">
      <c r="A4059" s="16" t="s">
        <v>15535</v>
      </c>
      <c r="B4059" s="16" t="s">
        <v>15536</v>
      </c>
      <c r="C4059" s="16" t="s">
        <v>15136</v>
      </c>
      <c r="D4059" s="16" t="s">
        <v>15537</v>
      </c>
      <c r="E4059" s="16" t="s">
        <v>15538</v>
      </c>
      <c r="F4059" s="16" t="s">
        <v>19</v>
      </c>
    </row>
    <row r="4060" spans="1:6" ht="16.5">
      <c r="A4060" s="16" t="s">
        <v>15349</v>
      </c>
      <c r="B4060" s="16" t="s">
        <v>15350</v>
      </c>
      <c r="C4060" s="16" t="s">
        <v>15136</v>
      </c>
      <c r="D4060" s="16" t="s">
        <v>15351</v>
      </c>
      <c r="E4060" s="16" t="s">
        <v>15352</v>
      </c>
      <c r="F4060" s="16" t="s">
        <v>14</v>
      </c>
    </row>
    <row r="4061" spans="1:6" ht="16.5">
      <c r="A4061" s="16" t="s">
        <v>11421</v>
      </c>
      <c r="B4061" s="16" t="s">
        <v>11422</v>
      </c>
      <c r="C4061" s="16" t="s">
        <v>11403</v>
      </c>
      <c r="D4061" s="16" t="s">
        <v>11408</v>
      </c>
      <c r="E4061" s="16" t="s">
        <v>11423</v>
      </c>
      <c r="F4061" s="16" t="s">
        <v>19</v>
      </c>
    </row>
    <row r="4062" spans="1:6" ht="16.5">
      <c r="A4062" s="16" t="s">
        <v>15361</v>
      </c>
      <c r="B4062" s="16" t="s">
        <v>15362</v>
      </c>
      <c r="C4062" s="16" t="s">
        <v>15136</v>
      </c>
      <c r="D4062" s="16" t="s">
        <v>15363</v>
      </c>
      <c r="E4062" s="16" t="s">
        <v>15364</v>
      </c>
      <c r="F4062" s="16" t="s">
        <v>19</v>
      </c>
    </row>
    <row r="4063" spans="1:6" ht="16.5">
      <c r="A4063" s="16" t="s">
        <v>15372</v>
      </c>
      <c r="B4063" s="16" t="s">
        <v>15373</v>
      </c>
      <c r="C4063" s="16" t="s">
        <v>15136</v>
      </c>
      <c r="D4063" s="16" t="s">
        <v>15374</v>
      </c>
      <c r="E4063" s="16" t="s">
        <v>15375</v>
      </c>
      <c r="F4063" s="16" t="s">
        <v>19</v>
      </c>
    </row>
    <row r="4064" spans="1:6" ht="24.75">
      <c r="A4064" s="16" t="s">
        <v>15764</v>
      </c>
      <c r="B4064" s="16" t="s">
        <v>15765</v>
      </c>
      <c r="C4064" s="16" t="s">
        <v>15136</v>
      </c>
      <c r="D4064" s="16" t="s">
        <v>15766</v>
      </c>
      <c r="E4064" s="16" t="s">
        <v>15767</v>
      </c>
      <c r="F4064" s="16" t="s">
        <v>19</v>
      </c>
    </row>
    <row r="4065" spans="1:6" ht="16.5">
      <c r="A4065" s="16" t="s">
        <v>15643</v>
      </c>
      <c r="B4065" s="16" t="s">
        <v>15644</v>
      </c>
      <c r="C4065" s="16" t="s">
        <v>15136</v>
      </c>
      <c r="D4065" s="16" t="s">
        <v>15596</v>
      </c>
      <c r="E4065" s="16" t="s">
        <v>15645</v>
      </c>
      <c r="F4065" s="16" t="s">
        <v>19</v>
      </c>
    </row>
    <row r="4066" spans="1:6" ht="16.5">
      <c r="A4066" s="16" t="s">
        <v>15387</v>
      </c>
      <c r="B4066" s="16" t="s">
        <v>15388</v>
      </c>
      <c r="C4066" s="16" t="s">
        <v>15136</v>
      </c>
      <c r="D4066" s="16" t="s">
        <v>15389</v>
      </c>
      <c r="E4066" s="16" t="s">
        <v>15390</v>
      </c>
      <c r="F4066" s="16" t="s">
        <v>19</v>
      </c>
    </row>
    <row r="4067" spans="1:6" ht="16.5">
      <c r="A4067" s="16" t="s">
        <v>15309</v>
      </c>
      <c r="B4067" s="16" t="s">
        <v>15310</v>
      </c>
      <c r="C4067" s="16" t="s">
        <v>15136</v>
      </c>
      <c r="D4067" s="16" t="s">
        <v>15311</v>
      </c>
      <c r="E4067" s="16" t="s">
        <v>15312</v>
      </c>
      <c r="F4067" s="16" t="s">
        <v>19</v>
      </c>
    </row>
    <row r="4068" spans="1:6" ht="16.5">
      <c r="A4068" s="16" t="s">
        <v>15414</v>
      </c>
      <c r="B4068" s="16" t="s">
        <v>15415</v>
      </c>
      <c r="C4068" s="16" t="s">
        <v>15136</v>
      </c>
      <c r="D4068" s="16" t="s">
        <v>15416</v>
      </c>
      <c r="E4068" s="16" t="s">
        <v>15417</v>
      </c>
      <c r="F4068" s="16" t="s">
        <v>19</v>
      </c>
    </row>
    <row r="4069" spans="1:6" ht="16.5">
      <c r="A4069" s="16" t="s">
        <v>563</v>
      </c>
      <c r="B4069" s="16" t="s">
        <v>564</v>
      </c>
      <c r="C4069" s="16" t="s">
        <v>523</v>
      </c>
      <c r="D4069" s="16" t="s">
        <v>565</v>
      </c>
      <c r="E4069" s="16" t="s">
        <v>566</v>
      </c>
      <c r="F4069" s="16" t="s">
        <v>19</v>
      </c>
    </row>
    <row r="4070" spans="1:6" ht="24.75">
      <c r="A4070" s="16" t="s">
        <v>15840</v>
      </c>
      <c r="B4070" s="16" t="s">
        <v>15841</v>
      </c>
      <c r="C4070" s="16" t="s">
        <v>15136</v>
      </c>
      <c r="D4070" s="16" t="s">
        <v>15842</v>
      </c>
      <c r="E4070" s="16" t="s">
        <v>15843</v>
      </c>
      <c r="F4070" s="16" t="s">
        <v>19</v>
      </c>
    </row>
    <row r="4071" spans="1:6" ht="16.5">
      <c r="A4071" s="16" t="s">
        <v>15426</v>
      </c>
      <c r="B4071" s="16" t="s">
        <v>15427</v>
      </c>
      <c r="C4071" s="16" t="s">
        <v>15136</v>
      </c>
      <c r="D4071" s="16" t="s">
        <v>15428</v>
      </c>
      <c r="E4071" s="16" t="s">
        <v>15429</v>
      </c>
      <c r="F4071" s="16" t="s">
        <v>19</v>
      </c>
    </row>
    <row r="4072" spans="1:6" ht="16.5">
      <c r="A4072" s="16" t="s">
        <v>15281</v>
      </c>
      <c r="B4072" s="16" t="s">
        <v>15282</v>
      </c>
      <c r="C4072" s="16" t="s">
        <v>15136</v>
      </c>
      <c r="D4072" s="16" t="s">
        <v>15283</v>
      </c>
      <c r="E4072" s="16" t="s">
        <v>15284</v>
      </c>
      <c r="F4072" s="16" t="s">
        <v>19</v>
      </c>
    </row>
    <row r="4073" spans="1:6" ht="16.5">
      <c r="A4073" s="16" t="s">
        <v>15668</v>
      </c>
      <c r="B4073" s="16" t="s">
        <v>15669</v>
      </c>
      <c r="C4073" s="16" t="s">
        <v>15136</v>
      </c>
      <c r="D4073" s="16" t="s">
        <v>15670</v>
      </c>
      <c r="E4073" s="16" t="s">
        <v>15671</v>
      </c>
      <c r="F4073" s="16" t="s">
        <v>19</v>
      </c>
    </row>
    <row r="4074" spans="1:6" ht="16.5">
      <c r="A4074" s="16" t="s">
        <v>15491</v>
      </c>
      <c r="B4074" s="16" t="s">
        <v>15492</v>
      </c>
      <c r="C4074" s="16" t="s">
        <v>15136</v>
      </c>
      <c r="D4074" s="16" t="s">
        <v>15493</v>
      </c>
      <c r="E4074" s="16" t="s">
        <v>15494</v>
      </c>
      <c r="F4074" s="16" t="s">
        <v>19</v>
      </c>
    </row>
    <row r="4075" spans="1:6" ht="16.5">
      <c r="A4075" s="16" t="s">
        <v>15495</v>
      </c>
      <c r="B4075" s="16" t="s">
        <v>15496</v>
      </c>
      <c r="C4075" s="16" t="s">
        <v>15136</v>
      </c>
      <c r="D4075" s="16" t="s">
        <v>15497</v>
      </c>
      <c r="E4075" s="16" t="s">
        <v>15498</v>
      </c>
      <c r="F4075" s="16" t="s">
        <v>19</v>
      </c>
    </row>
    <row r="4076" spans="1:6" ht="16.5">
      <c r="A4076" s="16" t="s">
        <v>15499</v>
      </c>
      <c r="B4076" s="16" t="s">
        <v>15500</v>
      </c>
      <c r="C4076" s="16" t="s">
        <v>15136</v>
      </c>
      <c r="D4076" s="16" t="s">
        <v>15501</v>
      </c>
      <c r="E4076" s="16" t="s">
        <v>15502</v>
      </c>
      <c r="F4076" s="16" t="s">
        <v>19</v>
      </c>
    </row>
    <row r="4077" spans="1:6" ht="16.5">
      <c r="A4077" s="16" t="s">
        <v>15255</v>
      </c>
      <c r="B4077" s="16" t="s">
        <v>15256</v>
      </c>
      <c r="C4077" s="16" t="s">
        <v>15136</v>
      </c>
      <c r="D4077" s="16" t="s">
        <v>15257</v>
      </c>
      <c r="E4077" s="16" t="s">
        <v>15258</v>
      </c>
      <c r="F4077" s="16" t="s">
        <v>19</v>
      </c>
    </row>
    <row r="4078" spans="1:6" ht="16.5">
      <c r="A4078" s="16" t="s">
        <v>15539</v>
      </c>
      <c r="B4078" s="16" t="s">
        <v>15540</v>
      </c>
      <c r="C4078" s="16" t="s">
        <v>15136</v>
      </c>
      <c r="D4078" s="16" t="s">
        <v>15541</v>
      </c>
      <c r="E4078" s="16" t="s">
        <v>15542</v>
      </c>
      <c r="F4078" s="16" t="s">
        <v>19</v>
      </c>
    </row>
    <row r="4079" spans="1:6" ht="16.5">
      <c r="A4079" s="16" t="s">
        <v>15553</v>
      </c>
      <c r="B4079" s="16" t="s">
        <v>15554</v>
      </c>
      <c r="C4079" s="16" t="s">
        <v>15136</v>
      </c>
      <c r="D4079" s="16" t="s">
        <v>15555</v>
      </c>
      <c r="E4079" s="16" t="s">
        <v>15556</v>
      </c>
      <c r="F4079" s="16" t="s">
        <v>19</v>
      </c>
    </row>
    <row r="4080" spans="1:6" ht="16.5">
      <c r="A4080" s="16" t="s">
        <v>11492</v>
      </c>
      <c r="B4080" s="16" t="s">
        <v>11493</v>
      </c>
      <c r="C4080" s="16" t="s">
        <v>11403</v>
      </c>
      <c r="D4080" s="16" t="s">
        <v>11494</v>
      </c>
      <c r="E4080" s="16" t="s">
        <v>11495</v>
      </c>
      <c r="F4080" s="16" t="s">
        <v>19</v>
      </c>
    </row>
    <row r="4081" spans="1:6" ht="16.5">
      <c r="A4081" s="16" t="s">
        <v>15576</v>
      </c>
      <c r="B4081" s="16" t="s">
        <v>15577</v>
      </c>
      <c r="C4081" s="16" t="s">
        <v>15136</v>
      </c>
      <c r="D4081" s="16" t="s">
        <v>15578</v>
      </c>
      <c r="E4081" s="16" t="s">
        <v>15579</v>
      </c>
      <c r="F4081" s="16" t="s">
        <v>19</v>
      </c>
    </row>
    <row r="4082" spans="1:6" ht="16.5">
      <c r="A4082" s="16" t="s">
        <v>15580</v>
      </c>
      <c r="B4082" s="16" t="s">
        <v>15581</v>
      </c>
      <c r="C4082" s="16" t="s">
        <v>15136</v>
      </c>
      <c r="D4082" s="16" t="s">
        <v>15582</v>
      </c>
      <c r="E4082" s="16" t="s">
        <v>15583</v>
      </c>
      <c r="F4082" s="16" t="s">
        <v>19</v>
      </c>
    </row>
    <row r="4083" spans="1:6" ht="16.5">
      <c r="A4083" s="16" t="s">
        <v>15631</v>
      </c>
      <c r="B4083" s="16" t="s">
        <v>15632</v>
      </c>
      <c r="C4083" s="16" t="s">
        <v>15136</v>
      </c>
      <c r="D4083" s="16" t="s">
        <v>15596</v>
      </c>
      <c r="E4083" s="16" t="s">
        <v>15633</v>
      </c>
      <c r="F4083" s="16" t="s">
        <v>14</v>
      </c>
    </row>
    <row r="4084" spans="1:6" ht="16.5">
      <c r="A4084" s="16" t="s">
        <v>15672</v>
      </c>
      <c r="B4084" s="16" t="s">
        <v>15632</v>
      </c>
      <c r="C4084" s="16" t="s">
        <v>15136</v>
      </c>
      <c r="D4084" s="16" t="s">
        <v>15137</v>
      </c>
      <c r="E4084" s="16" t="s">
        <v>15673</v>
      </c>
      <c r="F4084" s="16" t="s">
        <v>14</v>
      </c>
    </row>
    <row r="4085" spans="1:6" ht="16.5">
      <c r="A4085" s="16" t="s">
        <v>588</v>
      </c>
      <c r="B4085" s="16" t="s">
        <v>589</v>
      </c>
      <c r="C4085" s="16" t="s">
        <v>523</v>
      </c>
      <c r="D4085" s="16" t="s">
        <v>590</v>
      </c>
      <c r="E4085" s="16" t="s">
        <v>591</v>
      </c>
      <c r="F4085" s="16" t="s">
        <v>19</v>
      </c>
    </row>
    <row r="4086" spans="1:6" ht="16.5">
      <c r="A4086" s="16" t="s">
        <v>832</v>
      </c>
      <c r="B4086" s="16" t="s">
        <v>833</v>
      </c>
      <c r="C4086" s="16" t="s">
        <v>788</v>
      </c>
      <c r="D4086" s="16" t="s">
        <v>824</v>
      </c>
      <c r="E4086" s="16" t="s">
        <v>834</v>
      </c>
      <c r="F4086" s="16" t="s">
        <v>19</v>
      </c>
    </row>
    <row r="4087" spans="1:6" ht="16.5">
      <c r="A4087" s="16" t="s">
        <v>15760</v>
      </c>
      <c r="B4087" s="16" t="s">
        <v>15761</v>
      </c>
      <c r="C4087" s="16" t="s">
        <v>15136</v>
      </c>
      <c r="D4087" s="16" t="s">
        <v>15762</v>
      </c>
      <c r="E4087" s="16" t="s">
        <v>15763</v>
      </c>
      <c r="F4087" s="16" t="s">
        <v>19</v>
      </c>
    </row>
    <row r="4088" spans="1:6" ht="16.5">
      <c r="A4088" s="16" t="s">
        <v>15749</v>
      </c>
      <c r="B4088" s="16" t="s">
        <v>15750</v>
      </c>
      <c r="C4088" s="16" t="s">
        <v>15136</v>
      </c>
      <c r="D4088" s="16" t="s">
        <v>15751</v>
      </c>
      <c r="E4088" s="16" t="s">
        <v>15752</v>
      </c>
      <c r="F4088" s="16" t="s">
        <v>19</v>
      </c>
    </row>
    <row r="4089" spans="1:6" ht="16.5">
      <c r="A4089" s="16" t="s">
        <v>15829</v>
      </c>
      <c r="B4089" s="16" t="s">
        <v>15830</v>
      </c>
      <c r="C4089" s="16" t="s">
        <v>15136</v>
      </c>
      <c r="D4089" s="16" t="s">
        <v>15831</v>
      </c>
      <c r="E4089" s="16" t="s">
        <v>15832</v>
      </c>
      <c r="F4089" s="16" t="s">
        <v>19</v>
      </c>
    </row>
    <row r="4090" spans="1:6" ht="16.5">
      <c r="A4090" s="16" t="s">
        <v>15856</v>
      </c>
      <c r="B4090" s="16" t="s">
        <v>15857</v>
      </c>
      <c r="C4090" s="16" t="s">
        <v>15136</v>
      </c>
      <c r="D4090" s="16" t="s">
        <v>15858</v>
      </c>
      <c r="E4090" s="16" t="s">
        <v>15859</v>
      </c>
      <c r="F4090" s="16" t="s">
        <v>19</v>
      </c>
    </row>
    <row r="4091" spans="1:6" ht="16.5">
      <c r="A4091" s="16" t="s">
        <v>15880</v>
      </c>
      <c r="B4091" s="16" t="s">
        <v>15881</v>
      </c>
      <c r="C4091" s="16" t="s">
        <v>15136</v>
      </c>
      <c r="D4091" s="16" t="s">
        <v>15882</v>
      </c>
      <c r="E4091" s="16" t="s">
        <v>15883</v>
      </c>
      <c r="F4091" s="16" t="s">
        <v>19</v>
      </c>
    </row>
    <row r="4092" spans="1:6" ht="16.5">
      <c r="A4092" s="16" t="s">
        <v>15888</v>
      </c>
      <c r="B4092" s="16" t="s">
        <v>15889</v>
      </c>
      <c r="C4092" s="16" t="s">
        <v>15136</v>
      </c>
      <c r="D4092" s="16" t="s">
        <v>15890</v>
      </c>
      <c r="E4092" s="16" t="s">
        <v>15891</v>
      </c>
      <c r="F4092" s="16" t="s">
        <v>19</v>
      </c>
    </row>
    <row r="4093" spans="1:6" ht="16.5">
      <c r="A4093" s="16" t="s">
        <v>15892</v>
      </c>
      <c r="B4093" s="16" t="s">
        <v>15893</v>
      </c>
      <c r="C4093" s="16" t="s">
        <v>15136</v>
      </c>
      <c r="D4093" s="16" t="s">
        <v>15894</v>
      </c>
      <c r="E4093" s="16" t="s">
        <v>15895</v>
      </c>
      <c r="F4093" s="16" t="s">
        <v>19</v>
      </c>
    </row>
    <row r="4094" spans="1:6" ht="16.5">
      <c r="A4094" s="16" t="s">
        <v>15903</v>
      </c>
      <c r="B4094" s="16" t="s">
        <v>15904</v>
      </c>
      <c r="C4094" s="16" t="s">
        <v>15136</v>
      </c>
      <c r="D4094" s="16" t="s">
        <v>15905</v>
      </c>
      <c r="E4094" s="16" t="s">
        <v>15906</v>
      </c>
      <c r="F4094" s="16" t="s">
        <v>19</v>
      </c>
    </row>
    <row r="4095" spans="1:6" ht="16.5">
      <c r="A4095" s="16" t="s">
        <v>15919</v>
      </c>
      <c r="B4095" s="16" t="s">
        <v>15920</v>
      </c>
      <c r="C4095" s="16" t="s">
        <v>15136</v>
      </c>
      <c r="D4095" s="16" t="s">
        <v>15921</v>
      </c>
      <c r="E4095" s="16" t="s">
        <v>15922</v>
      </c>
      <c r="F4095" s="16" t="s">
        <v>19</v>
      </c>
    </row>
    <row r="4096" spans="1:6" ht="16.5">
      <c r="A4096" s="16" t="s">
        <v>15927</v>
      </c>
      <c r="B4096" s="16" t="s">
        <v>15928</v>
      </c>
      <c r="C4096" s="16" t="s">
        <v>15136</v>
      </c>
      <c r="D4096" s="16" t="s">
        <v>15929</v>
      </c>
      <c r="E4096" s="16" t="s">
        <v>15930</v>
      </c>
      <c r="F4096" s="16" t="s">
        <v>14</v>
      </c>
    </row>
    <row r="4097" spans="1:6" ht="16.5">
      <c r="A4097" s="16" t="s">
        <v>15430</v>
      </c>
      <c r="B4097" s="16" t="s">
        <v>15431</v>
      </c>
      <c r="C4097" s="16" t="s">
        <v>15136</v>
      </c>
      <c r="D4097" s="16" t="s">
        <v>15428</v>
      </c>
      <c r="E4097" s="16" t="s">
        <v>15432</v>
      </c>
      <c r="F4097" s="16" t="s">
        <v>19</v>
      </c>
    </row>
    <row r="4098" spans="1:6" ht="16.5">
      <c r="A4098" s="16" t="s">
        <v>15935</v>
      </c>
      <c r="B4098" s="16" t="s">
        <v>15936</v>
      </c>
      <c r="C4098" s="16" t="s">
        <v>15136</v>
      </c>
      <c r="D4098" s="16" t="s">
        <v>15937</v>
      </c>
      <c r="E4098" s="16" t="s">
        <v>15938</v>
      </c>
      <c r="F4098" s="16" t="s">
        <v>19</v>
      </c>
    </row>
    <row r="4099" spans="1:6" ht="16.5">
      <c r="A4099" s="16" t="s">
        <v>15483</v>
      </c>
      <c r="B4099" s="16" t="s">
        <v>15484</v>
      </c>
      <c r="C4099" s="16" t="s">
        <v>15136</v>
      </c>
      <c r="D4099" s="16" t="s">
        <v>15485</v>
      </c>
      <c r="E4099" s="16" t="s">
        <v>15486</v>
      </c>
      <c r="F4099" s="16" t="s">
        <v>19</v>
      </c>
    </row>
    <row r="4100" spans="1:6" ht="16.5">
      <c r="A4100" s="16" t="s">
        <v>15227</v>
      </c>
      <c r="B4100" s="16" t="s">
        <v>15228</v>
      </c>
      <c r="C4100" s="16" t="s">
        <v>15136</v>
      </c>
      <c r="D4100" s="16" t="s">
        <v>15229</v>
      </c>
      <c r="E4100" s="16" t="s">
        <v>15230</v>
      </c>
      <c r="F4100" s="16" t="s">
        <v>19</v>
      </c>
    </row>
    <row r="4101" spans="1:6" ht="16.5">
      <c r="A4101" s="16" t="s">
        <v>15730</v>
      </c>
      <c r="B4101" s="16" t="s">
        <v>15731</v>
      </c>
      <c r="C4101" s="16" t="s">
        <v>15136</v>
      </c>
      <c r="D4101" s="16" t="s">
        <v>15732</v>
      </c>
      <c r="E4101" s="16" t="s">
        <v>15733</v>
      </c>
      <c r="F4101" s="16" t="s">
        <v>19</v>
      </c>
    </row>
    <row r="4102" spans="1:6" ht="16.5">
      <c r="A4102" s="16" t="s">
        <v>15674</v>
      </c>
      <c r="B4102" s="16" t="s">
        <v>15675</v>
      </c>
      <c r="C4102" s="16" t="s">
        <v>15136</v>
      </c>
      <c r="D4102" s="16" t="s">
        <v>15137</v>
      </c>
      <c r="E4102" s="16" t="s">
        <v>15676</v>
      </c>
      <c r="F4102" s="16" t="s">
        <v>19</v>
      </c>
    </row>
    <row r="4103" spans="1:6" ht="16.5">
      <c r="A4103" s="16" t="s">
        <v>15239</v>
      </c>
      <c r="B4103" s="16" t="s">
        <v>15240</v>
      </c>
      <c r="C4103" s="16" t="s">
        <v>15136</v>
      </c>
      <c r="D4103" s="16" t="s">
        <v>15241</v>
      </c>
      <c r="E4103" s="16" t="s">
        <v>15242</v>
      </c>
      <c r="F4103" s="16" t="s">
        <v>19</v>
      </c>
    </row>
    <row r="4104" spans="1:6" ht="16.5">
      <c r="A4104" s="16" t="s">
        <v>15817</v>
      </c>
      <c r="B4104" s="16" t="s">
        <v>15818</v>
      </c>
      <c r="C4104" s="16" t="s">
        <v>15136</v>
      </c>
      <c r="D4104" s="16" t="s">
        <v>15819</v>
      </c>
      <c r="E4104" s="16" t="s">
        <v>15820</v>
      </c>
      <c r="F4104" s="16" t="s">
        <v>19</v>
      </c>
    </row>
    <row r="4105" spans="1:6" ht="16.5">
      <c r="A4105" s="16" t="s">
        <v>15317</v>
      </c>
      <c r="B4105" s="16" t="s">
        <v>15318</v>
      </c>
      <c r="C4105" s="16" t="s">
        <v>15136</v>
      </c>
      <c r="D4105" s="16" t="s">
        <v>15319</v>
      </c>
      <c r="E4105" s="16" t="s">
        <v>15320</v>
      </c>
      <c r="F4105" s="16" t="s">
        <v>19</v>
      </c>
    </row>
    <row r="4106" spans="1:6" ht="16.5">
      <c r="A4106" s="16" t="s">
        <v>15527</v>
      </c>
      <c r="B4106" s="16" t="s">
        <v>15528</v>
      </c>
      <c r="C4106" s="16" t="s">
        <v>15136</v>
      </c>
      <c r="D4106" s="16" t="s">
        <v>15529</v>
      </c>
      <c r="E4106" s="16" t="s">
        <v>15530</v>
      </c>
      <c r="F4106" s="16" t="s">
        <v>14</v>
      </c>
    </row>
    <row r="4107" spans="1:6" ht="16.5">
      <c r="A4107" s="16" t="s">
        <v>15270</v>
      </c>
      <c r="B4107" s="16" t="s">
        <v>15271</v>
      </c>
      <c r="C4107" s="16" t="s">
        <v>15136</v>
      </c>
      <c r="D4107" s="16" t="s">
        <v>15268</v>
      </c>
      <c r="E4107" s="16" t="s">
        <v>15272</v>
      </c>
      <c r="F4107" s="16" t="s">
        <v>19</v>
      </c>
    </row>
    <row r="4108" spans="1:6" ht="16.5">
      <c r="A4108" s="16" t="s">
        <v>15757</v>
      </c>
      <c r="B4108" s="16" t="s">
        <v>15758</v>
      </c>
      <c r="C4108" s="16" t="s">
        <v>15136</v>
      </c>
      <c r="D4108" s="16" t="s">
        <v>15755</v>
      </c>
      <c r="E4108" s="16" t="s">
        <v>15759</v>
      </c>
      <c r="F4108" s="16" t="s">
        <v>19</v>
      </c>
    </row>
    <row r="4109" spans="1:6" ht="16.5">
      <c r="A4109" s="16" t="s">
        <v>15640</v>
      </c>
      <c r="B4109" s="16" t="s">
        <v>15641</v>
      </c>
      <c r="C4109" s="16" t="s">
        <v>15136</v>
      </c>
      <c r="D4109" s="16" t="s">
        <v>15596</v>
      </c>
      <c r="E4109" s="16" t="s">
        <v>15642</v>
      </c>
      <c r="F4109" s="16" t="s">
        <v>19</v>
      </c>
    </row>
    <row r="4110" spans="1:6" ht="16.5">
      <c r="A4110" s="16" t="s">
        <v>15975</v>
      </c>
      <c r="B4110" s="16" t="s">
        <v>15976</v>
      </c>
      <c r="C4110" s="16" t="s">
        <v>15136</v>
      </c>
      <c r="D4110" s="16" t="s">
        <v>15977</v>
      </c>
      <c r="E4110" s="16" t="s">
        <v>15978</v>
      </c>
      <c r="F4110" s="16" t="s">
        <v>19</v>
      </c>
    </row>
    <row r="4111" spans="1:6" ht="16.5">
      <c r="A4111" s="16" t="s">
        <v>15979</v>
      </c>
      <c r="B4111" s="16" t="s">
        <v>15980</v>
      </c>
      <c r="C4111" s="16" t="s">
        <v>15136</v>
      </c>
      <c r="D4111" s="16" t="s">
        <v>15981</v>
      </c>
      <c r="E4111" s="16" t="s">
        <v>15982</v>
      </c>
      <c r="F4111" s="16" t="s">
        <v>14</v>
      </c>
    </row>
    <row r="4112" spans="1:6" ht="16.5">
      <c r="A4112" s="16" t="s">
        <v>15983</v>
      </c>
      <c r="B4112" s="16" t="s">
        <v>15984</v>
      </c>
      <c r="C4112" s="16" t="s">
        <v>15136</v>
      </c>
      <c r="D4112" s="16" t="s">
        <v>15985</v>
      </c>
      <c r="E4112" s="16" t="s">
        <v>15986</v>
      </c>
      <c r="F4112" s="16" t="s">
        <v>19</v>
      </c>
    </row>
    <row r="4113" spans="1:6" ht="16.5">
      <c r="A4113" s="16" t="s">
        <v>11848</v>
      </c>
      <c r="B4113" s="16" t="s">
        <v>11849</v>
      </c>
      <c r="C4113" s="16" t="s">
        <v>11850</v>
      </c>
      <c r="D4113" s="16" t="s">
        <v>11851</v>
      </c>
      <c r="E4113" s="16" t="s">
        <v>11852</v>
      </c>
      <c r="F4113" s="16" t="s">
        <v>14</v>
      </c>
    </row>
    <row r="4114" spans="1:6" ht="16.5">
      <c r="A4114" s="16" t="s">
        <v>13268</v>
      </c>
      <c r="B4114" s="16" t="s">
        <v>13269</v>
      </c>
      <c r="C4114" s="16" t="s">
        <v>12675</v>
      </c>
      <c r="D4114" s="16" t="s">
        <v>13243</v>
      </c>
      <c r="E4114" s="16" t="s">
        <v>13270</v>
      </c>
      <c r="F4114" s="16" t="s">
        <v>19</v>
      </c>
    </row>
    <row r="4115" spans="1:6" ht="24.75">
      <c r="A4115" s="16" t="s">
        <v>14348</v>
      </c>
      <c r="B4115" s="16" t="s">
        <v>14349</v>
      </c>
      <c r="C4115" s="16" t="s">
        <v>14311</v>
      </c>
      <c r="D4115" s="16" t="s">
        <v>14350</v>
      </c>
      <c r="E4115" s="16" t="s">
        <v>14351</v>
      </c>
      <c r="F4115" s="16" t="s">
        <v>19</v>
      </c>
    </row>
    <row r="4116" spans="1:6" ht="16.5">
      <c r="A4116" s="16" t="s">
        <v>14363</v>
      </c>
      <c r="B4116" s="16" t="s">
        <v>14364</v>
      </c>
      <c r="C4116" s="16" t="s">
        <v>14311</v>
      </c>
      <c r="D4116" s="16" t="s">
        <v>14365</v>
      </c>
      <c r="E4116" s="16" t="s">
        <v>14366</v>
      </c>
      <c r="F4116" s="16" t="s">
        <v>19</v>
      </c>
    </row>
    <row r="4117" spans="1:6" ht="16.5">
      <c r="A4117" s="16" t="s">
        <v>14399</v>
      </c>
      <c r="B4117" s="16" t="s">
        <v>14400</v>
      </c>
      <c r="C4117" s="16" t="s">
        <v>14311</v>
      </c>
      <c r="D4117" s="16" t="s">
        <v>14401</v>
      </c>
      <c r="E4117" s="16" t="s">
        <v>14402</v>
      </c>
      <c r="F4117" s="16" t="s">
        <v>19</v>
      </c>
    </row>
    <row r="4118" spans="1:6" ht="16.5">
      <c r="A4118" s="16" t="s">
        <v>14447</v>
      </c>
      <c r="B4118" s="16" t="s">
        <v>14448</v>
      </c>
      <c r="C4118" s="16" t="s">
        <v>14311</v>
      </c>
      <c r="D4118" s="16" t="s">
        <v>14449</v>
      </c>
      <c r="E4118" s="16" t="s">
        <v>14450</v>
      </c>
      <c r="F4118" s="16" t="s">
        <v>19</v>
      </c>
    </row>
    <row r="4119" spans="1:6" ht="16.5">
      <c r="A4119" s="16" t="s">
        <v>912</v>
      </c>
      <c r="B4119" s="16" t="s">
        <v>913</v>
      </c>
      <c r="C4119" s="16" t="s">
        <v>866</v>
      </c>
      <c r="D4119" s="16" t="s">
        <v>914</v>
      </c>
      <c r="E4119" s="16" t="s">
        <v>915</v>
      </c>
      <c r="F4119" s="16" t="s">
        <v>19</v>
      </c>
    </row>
    <row r="4120" spans="1:6" ht="16.5">
      <c r="A4120" s="16" t="s">
        <v>14542</v>
      </c>
      <c r="B4120" s="16" t="s">
        <v>14543</v>
      </c>
      <c r="C4120" s="16" t="s">
        <v>14502</v>
      </c>
      <c r="D4120" s="16" t="s">
        <v>14544</v>
      </c>
      <c r="E4120" s="16" t="s">
        <v>14545</v>
      </c>
      <c r="F4120" s="16" t="s">
        <v>14</v>
      </c>
    </row>
    <row r="4121" spans="1:6" ht="24.75">
      <c r="A4121" s="16" t="s">
        <v>1066</v>
      </c>
      <c r="B4121" s="16" t="s">
        <v>1067</v>
      </c>
      <c r="C4121" s="16" t="s">
        <v>866</v>
      </c>
      <c r="D4121" s="16" t="s">
        <v>1068</v>
      </c>
      <c r="E4121" s="16" t="s">
        <v>1069</v>
      </c>
      <c r="F4121" s="16" t="s">
        <v>19</v>
      </c>
    </row>
    <row r="4122" spans="1:6" ht="24.75">
      <c r="A4122" s="16" t="s">
        <v>1120</v>
      </c>
      <c r="B4122" s="16" t="s">
        <v>1121</v>
      </c>
      <c r="C4122" s="16" t="s">
        <v>866</v>
      </c>
      <c r="D4122" s="16" t="s">
        <v>1122</v>
      </c>
      <c r="E4122" s="16" t="s">
        <v>1123</v>
      </c>
      <c r="F4122" s="16" t="s">
        <v>19</v>
      </c>
    </row>
    <row r="4123" spans="1:6" ht="16.5">
      <c r="A4123" s="16" t="s">
        <v>1020</v>
      </c>
      <c r="B4123" s="16" t="s">
        <v>1021</v>
      </c>
      <c r="C4123" s="16" t="s">
        <v>866</v>
      </c>
      <c r="D4123" s="16" t="s">
        <v>1022</v>
      </c>
      <c r="E4123" s="16" t="s">
        <v>1023</v>
      </c>
      <c r="F4123" s="16" t="s">
        <v>19</v>
      </c>
    </row>
    <row r="4124" spans="1:6" ht="16.5">
      <c r="A4124" s="16" t="s">
        <v>14513</v>
      </c>
      <c r="B4124" s="16" t="s">
        <v>14514</v>
      </c>
      <c r="C4124" s="16" t="s">
        <v>14502</v>
      </c>
      <c r="D4124" s="16" t="s">
        <v>14515</v>
      </c>
      <c r="E4124" s="16" t="s">
        <v>14516</v>
      </c>
      <c r="F4124" s="16" t="s">
        <v>19</v>
      </c>
    </row>
    <row r="4125" spans="1:6" ht="16.5">
      <c r="A4125" s="16" t="s">
        <v>14565</v>
      </c>
      <c r="B4125" s="16" t="s">
        <v>14566</v>
      </c>
      <c r="C4125" s="16" t="s">
        <v>14502</v>
      </c>
      <c r="D4125" s="16" t="s">
        <v>14567</v>
      </c>
      <c r="E4125" s="16" t="s">
        <v>14568</v>
      </c>
      <c r="F4125" s="16" t="s">
        <v>19</v>
      </c>
    </row>
    <row r="4126" spans="1:6" ht="16.5">
      <c r="A4126" s="16" t="s">
        <v>14500</v>
      </c>
      <c r="B4126" s="16" t="s">
        <v>14501</v>
      </c>
      <c r="C4126" s="16" t="s">
        <v>14502</v>
      </c>
      <c r="D4126" s="16" t="s">
        <v>14503</v>
      </c>
      <c r="E4126" s="16" t="s">
        <v>14504</v>
      </c>
      <c r="F4126" s="16" t="s">
        <v>19</v>
      </c>
    </row>
    <row r="4127" spans="1:6" ht="16.5">
      <c r="A4127" s="16" t="s">
        <v>888</v>
      </c>
      <c r="B4127" s="16" t="s">
        <v>889</v>
      </c>
      <c r="C4127" s="16" t="s">
        <v>866</v>
      </c>
      <c r="D4127" s="16" t="s">
        <v>867</v>
      </c>
      <c r="E4127" s="16" t="s">
        <v>890</v>
      </c>
      <c r="F4127" s="16" t="s">
        <v>14</v>
      </c>
    </row>
    <row r="4128" spans="1:6" ht="16.5">
      <c r="A4128" s="16" t="s">
        <v>952</v>
      </c>
      <c r="B4128" s="16" t="s">
        <v>953</v>
      </c>
      <c r="C4128" s="16" t="s">
        <v>866</v>
      </c>
      <c r="D4128" s="16" t="s">
        <v>954</v>
      </c>
      <c r="E4128" s="16" t="s">
        <v>955</v>
      </c>
      <c r="F4128" s="16" t="s">
        <v>19</v>
      </c>
    </row>
    <row r="4129" spans="1:6" ht="16.5">
      <c r="A4129" s="16" t="s">
        <v>978</v>
      </c>
      <c r="B4129" s="16" t="s">
        <v>979</v>
      </c>
      <c r="C4129" s="16" t="s">
        <v>866</v>
      </c>
      <c r="D4129" s="16" t="s">
        <v>980</v>
      </c>
      <c r="E4129" s="16" t="s">
        <v>981</v>
      </c>
      <c r="F4129" s="16" t="s">
        <v>19</v>
      </c>
    </row>
    <row r="4130" spans="1:6" ht="24.75">
      <c r="A4130" s="16" t="s">
        <v>14550</v>
      </c>
      <c r="B4130" s="16" t="s">
        <v>14551</v>
      </c>
      <c r="C4130" s="16" t="s">
        <v>14502</v>
      </c>
      <c r="D4130" s="16" t="s">
        <v>14552</v>
      </c>
      <c r="E4130" s="16" t="s">
        <v>14553</v>
      </c>
      <c r="F4130" s="16" t="s">
        <v>19</v>
      </c>
    </row>
    <row r="4131" spans="1:6" ht="16.5">
      <c r="A4131" s="16" t="s">
        <v>14603</v>
      </c>
      <c r="B4131" s="16" t="s">
        <v>14604</v>
      </c>
      <c r="C4131" s="16" t="s">
        <v>14502</v>
      </c>
      <c r="D4131" s="16" t="s">
        <v>14605</v>
      </c>
      <c r="E4131" s="16" t="s">
        <v>14606</v>
      </c>
      <c r="F4131" s="16" t="s">
        <v>14</v>
      </c>
    </row>
    <row r="4132" spans="1:6" ht="16.5">
      <c r="A4132" s="16" t="s">
        <v>1131</v>
      </c>
      <c r="B4132" s="16" t="s">
        <v>1132</v>
      </c>
      <c r="C4132" s="16" t="s">
        <v>866</v>
      </c>
      <c r="D4132" s="16" t="s">
        <v>1133</v>
      </c>
      <c r="E4132" s="16" t="s">
        <v>1134</v>
      </c>
      <c r="F4132" s="16" t="s">
        <v>19</v>
      </c>
    </row>
    <row r="4133" spans="1:6" ht="24.75">
      <c r="A4133" s="16" t="s">
        <v>14546</v>
      </c>
      <c r="B4133" s="16" t="s">
        <v>14547</v>
      </c>
      <c r="C4133" s="16" t="s">
        <v>14502</v>
      </c>
      <c r="D4133" s="16" t="s">
        <v>14548</v>
      </c>
      <c r="E4133" s="16" t="s">
        <v>14549</v>
      </c>
      <c r="F4133" s="16" t="s">
        <v>19</v>
      </c>
    </row>
    <row r="4134" spans="1:6" ht="16.5">
      <c r="A4134" s="16" t="s">
        <v>13006</v>
      </c>
      <c r="B4134" s="16" t="s">
        <v>13007</v>
      </c>
      <c r="C4134" s="16" t="s">
        <v>12675</v>
      </c>
      <c r="D4134" s="16" t="s">
        <v>13001</v>
      </c>
      <c r="E4134" s="16" t="s">
        <v>13008</v>
      </c>
      <c r="F4134" s="16" t="s">
        <v>19</v>
      </c>
    </row>
    <row r="4135" spans="1:6" ht="16.5">
      <c r="A4135" s="16" t="s">
        <v>13249</v>
      </c>
      <c r="B4135" s="16" t="s">
        <v>13250</v>
      </c>
      <c r="C4135" s="16" t="s">
        <v>12675</v>
      </c>
      <c r="D4135" s="16" t="s">
        <v>13243</v>
      </c>
      <c r="E4135" s="16" t="s">
        <v>13251</v>
      </c>
      <c r="F4135" s="16" t="s">
        <v>19</v>
      </c>
    </row>
    <row r="4136" spans="1:6" ht="16.5">
      <c r="A4136" s="16" t="s">
        <v>13670</v>
      </c>
      <c r="B4136" s="16" t="s">
        <v>13671</v>
      </c>
      <c r="C4136" s="16" t="s">
        <v>12675</v>
      </c>
      <c r="D4136" s="16" t="s">
        <v>13672</v>
      </c>
      <c r="E4136" s="16" t="s">
        <v>13673</v>
      </c>
      <c r="F4136" s="16" t="s">
        <v>19</v>
      </c>
    </row>
    <row r="4137" spans="1:6" ht="16.5">
      <c r="A4137" s="16" t="s">
        <v>12803</v>
      </c>
      <c r="B4137" s="16" t="s">
        <v>12804</v>
      </c>
      <c r="C4137" s="16" t="s">
        <v>12675</v>
      </c>
      <c r="D4137" s="16" t="s">
        <v>12805</v>
      </c>
      <c r="E4137" s="16" t="s">
        <v>12806</v>
      </c>
      <c r="F4137" s="16" t="s">
        <v>19</v>
      </c>
    </row>
    <row r="4138" spans="1:6" ht="24.75">
      <c r="A4138" s="16" t="s">
        <v>12959</v>
      </c>
      <c r="B4138" s="16" t="s">
        <v>12960</v>
      </c>
      <c r="C4138" s="16" t="s">
        <v>12675</v>
      </c>
      <c r="D4138" s="16" t="s">
        <v>12957</v>
      </c>
      <c r="E4138" s="16" t="s">
        <v>12961</v>
      </c>
      <c r="F4138" s="16" t="s">
        <v>19</v>
      </c>
    </row>
    <row r="4139" spans="1:6" ht="24.75">
      <c r="A4139" s="16" t="s">
        <v>13241</v>
      </c>
      <c r="B4139" s="16" t="s">
        <v>13242</v>
      </c>
      <c r="C4139" s="16" t="s">
        <v>12675</v>
      </c>
      <c r="D4139" s="16" t="s">
        <v>13243</v>
      </c>
      <c r="E4139" s="16" t="s">
        <v>13244</v>
      </c>
      <c r="F4139" s="16" t="s">
        <v>19</v>
      </c>
    </row>
    <row r="4140" spans="1:6" ht="16.5">
      <c r="A4140" s="16" t="s">
        <v>12995</v>
      </c>
      <c r="B4140" s="16" t="s">
        <v>12996</v>
      </c>
      <c r="C4140" s="16" t="s">
        <v>12675</v>
      </c>
      <c r="D4140" s="16" t="s">
        <v>12997</v>
      </c>
      <c r="E4140" s="16" t="s">
        <v>12998</v>
      </c>
      <c r="F4140" s="16" t="s">
        <v>19</v>
      </c>
    </row>
    <row r="4141" spans="1:6" ht="24.75">
      <c r="A4141" s="16" t="s">
        <v>13511</v>
      </c>
      <c r="B4141" s="16" t="s">
        <v>13512</v>
      </c>
      <c r="C4141" s="16" t="s">
        <v>12675</v>
      </c>
      <c r="D4141" s="16" t="s">
        <v>13493</v>
      </c>
      <c r="E4141" s="16" t="s">
        <v>13513</v>
      </c>
      <c r="F4141" s="16" t="s">
        <v>19</v>
      </c>
    </row>
    <row r="4142" spans="1:6" ht="24.75">
      <c r="A4142" s="16" t="s">
        <v>12726</v>
      </c>
      <c r="B4142" s="16" t="s">
        <v>12727</v>
      </c>
      <c r="C4142" s="16" t="s">
        <v>12675</v>
      </c>
      <c r="D4142" s="16" t="s">
        <v>12728</v>
      </c>
      <c r="E4142" s="16" t="s">
        <v>12729</v>
      </c>
      <c r="F4142" s="16" t="s">
        <v>19</v>
      </c>
    </row>
    <row r="4143" spans="1:6" ht="16.5">
      <c r="A4143" s="16" t="s">
        <v>13078</v>
      </c>
      <c r="B4143" s="16" t="s">
        <v>13079</v>
      </c>
      <c r="C4143" s="16" t="s">
        <v>12675</v>
      </c>
      <c r="D4143" s="16" t="s">
        <v>13080</v>
      </c>
      <c r="E4143" s="16" t="s">
        <v>13081</v>
      </c>
      <c r="F4143" s="16" t="s">
        <v>19</v>
      </c>
    </row>
    <row r="4144" spans="1:6" ht="16.5">
      <c r="A4144" s="16" t="s">
        <v>13135</v>
      </c>
      <c r="B4144" s="16" t="s">
        <v>13136</v>
      </c>
      <c r="C4144" s="16" t="s">
        <v>12675</v>
      </c>
      <c r="D4144" s="16" t="s">
        <v>13137</v>
      </c>
      <c r="E4144" s="16" t="s">
        <v>13138</v>
      </c>
      <c r="F4144" s="16" t="s">
        <v>19</v>
      </c>
    </row>
    <row r="4145" spans="1:6" ht="24.75">
      <c r="A4145" s="16" t="s">
        <v>13255</v>
      </c>
      <c r="B4145" s="16" t="s">
        <v>13256</v>
      </c>
      <c r="C4145" s="16" t="s">
        <v>12675</v>
      </c>
      <c r="D4145" s="16" t="s">
        <v>13257</v>
      </c>
      <c r="E4145" s="16" t="s">
        <v>13258</v>
      </c>
      <c r="F4145" s="16" t="s">
        <v>19</v>
      </c>
    </row>
    <row r="4146" spans="1:6" ht="16.5">
      <c r="A4146" s="16" t="s">
        <v>12682</v>
      </c>
      <c r="B4146" s="16" t="s">
        <v>12683</v>
      </c>
      <c r="C4146" s="16" t="s">
        <v>12675</v>
      </c>
      <c r="D4146" s="16" t="s">
        <v>12684</v>
      </c>
      <c r="E4146" s="16" t="s">
        <v>12685</v>
      </c>
      <c r="F4146" s="16" t="s">
        <v>19</v>
      </c>
    </row>
    <row r="4147" spans="1:6" ht="16.5">
      <c r="A4147" s="16" t="s">
        <v>13085</v>
      </c>
      <c r="B4147" s="16" t="s">
        <v>13086</v>
      </c>
      <c r="C4147" s="16" t="s">
        <v>12675</v>
      </c>
      <c r="D4147" s="16" t="s">
        <v>13087</v>
      </c>
      <c r="E4147" s="16" t="s">
        <v>13088</v>
      </c>
      <c r="F4147" s="16" t="s">
        <v>19</v>
      </c>
    </row>
    <row r="4148" spans="1:6" ht="16.5">
      <c r="A4148" s="16" t="s">
        <v>13149</v>
      </c>
      <c r="B4148" s="16" t="s">
        <v>13150</v>
      </c>
      <c r="C4148" s="16" t="s">
        <v>12675</v>
      </c>
      <c r="D4148" s="16" t="s">
        <v>13141</v>
      </c>
      <c r="E4148" s="16" t="s">
        <v>13151</v>
      </c>
      <c r="F4148" s="16" t="s">
        <v>19</v>
      </c>
    </row>
    <row r="4149" spans="1:6" ht="16.5">
      <c r="A4149" s="16" t="s">
        <v>13460</v>
      </c>
      <c r="B4149" s="16" t="s">
        <v>13461</v>
      </c>
      <c r="C4149" s="16" t="s">
        <v>12675</v>
      </c>
      <c r="D4149" s="16" t="s">
        <v>13462</v>
      </c>
      <c r="E4149" s="16" t="s">
        <v>13463</v>
      </c>
      <c r="F4149" s="16" t="s">
        <v>19</v>
      </c>
    </row>
    <row r="4150" spans="1:6" ht="24.75">
      <c r="A4150" s="16" t="s">
        <v>13517</v>
      </c>
      <c r="B4150" s="16" t="s">
        <v>13518</v>
      </c>
      <c r="C4150" s="16" t="s">
        <v>12675</v>
      </c>
      <c r="D4150" s="16" t="s">
        <v>13493</v>
      </c>
      <c r="E4150" s="16" t="s">
        <v>13519</v>
      </c>
      <c r="F4150" s="16" t="s">
        <v>14</v>
      </c>
    </row>
    <row r="4151" spans="1:6" ht="16.5">
      <c r="A4151" s="16" t="s">
        <v>13198</v>
      </c>
      <c r="B4151" s="16" t="s">
        <v>13199</v>
      </c>
      <c r="C4151" s="16" t="s">
        <v>12675</v>
      </c>
      <c r="D4151" s="16" t="s">
        <v>13200</v>
      </c>
      <c r="E4151" s="16" t="s">
        <v>13201</v>
      </c>
      <c r="F4151" s="16" t="s">
        <v>19</v>
      </c>
    </row>
    <row r="4152" spans="1:6" ht="24.75">
      <c r="A4152" s="16" t="s">
        <v>13015</v>
      </c>
      <c r="B4152" s="16" t="s">
        <v>13016</v>
      </c>
      <c r="C4152" s="16" t="s">
        <v>12675</v>
      </c>
      <c r="D4152" s="16" t="s">
        <v>13017</v>
      </c>
      <c r="E4152" s="16" t="s">
        <v>13018</v>
      </c>
      <c r="F4152" s="16" t="s">
        <v>19</v>
      </c>
    </row>
    <row r="4153" spans="1:6" ht="24.75">
      <c r="A4153" s="16" t="s">
        <v>13009</v>
      </c>
      <c r="B4153" s="16" t="s">
        <v>13010</v>
      </c>
      <c r="C4153" s="16" t="s">
        <v>12675</v>
      </c>
      <c r="D4153" s="16" t="s">
        <v>13001</v>
      </c>
      <c r="E4153" s="16" t="s">
        <v>13011</v>
      </c>
      <c r="F4153" s="16" t="s">
        <v>14</v>
      </c>
    </row>
    <row r="4154" spans="1:6" ht="16.5">
      <c r="A4154" s="16" t="s">
        <v>13146</v>
      </c>
      <c r="B4154" s="16" t="s">
        <v>13147</v>
      </c>
      <c r="C4154" s="16" t="s">
        <v>12675</v>
      </c>
      <c r="D4154" s="16" t="s">
        <v>13137</v>
      </c>
      <c r="E4154" s="16" t="s">
        <v>13148</v>
      </c>
      <c r="F4154" s="16" t="s">
        <v>19</v>
      </c>
    </row>
    <row r="4155" spans="1:6" ht="24.75">
      <c r="A4155" s="16" t="s">
        <v>13386</v>
      </c>
      <c r="B4155" s="16" t="s">
        <v>13387</v>
      </c>
      <c r="C4155" s="16" t="s">
        <v>12675</v>
      </c>
      <c r="D4155" s="16" t="s">
        <v>13388</v>
      </c>
      <c r="E4155" s="16" t="s">
        <v>13389</v>
      </c>
      <c r="F4155" s="16" t="s">
        <v>19</v>
      </c>
    </row>
    <row r="4156" spans="1:6" ht="16.5">
      <c r="A4156" s="16" t="s">
        <v>13252</v>
      </c>
      <c r="B4156" s="16" t="s">
        <v>13253</v>
      </c>
      <c r="C4156" s="16" t="s">
        <v>12675</v>
      </c>
      <c r="D4156" s="16" t="s">
        <v>13243</v>
      </c>
      <c r="E4156" s="16" t="s">
        <v>13254</v>
      </c>
      <c r="F4156" s="16" t="s">
        <v>19</v>
      </c>
    </row>
    <row r="4157" spans="1:6" ht="16.5">
      <c r="A4157" s="16" t="s">
        <v>13674</v>
      </c>
      <c r="B4157" s="16" t="s">
        <v>13675</v>
      </c>
      <c r="C4157" s="16" t="s">
        <v>12675</v>
      </c>
      <c r="D4157" s="16" t="s">
        <v>13672</v>
      </c>
      <c r="E4157" s="16" t="s">
        <v>13676</v>
      </c>
      <c r="F4157" s="16" t="s">
        <v>19</v>
      </c>
    </row>
    <row r="4158" spans="1:6" ht="24.75">
      <c r="A4158" s="16" t="s">
        <v>13012</v>
      </c>
      <c r="B4158" s="16" t="s">
        <v>13013</v>
      </c>
      <c r="C4158" s="16" t="s">
        <v>12675</v>
      </c>
      <c r="D4158" s="16" t="s">
        <v>12997</v>
      </c>
      <c r="E4158" s="16" t="s">
        <v>13014</v>
      </c>
      <c r="F4158" s="16" t="s">
        <v>19</v>
      </c>
    </row>
    <row r="4159" spans="1:6" ht="16.5">
      <c r="A4159" s="16" t="s">
        <v>13372</v>
      </c>
      <c r="B4159" s="16" t="s">
        <v>13373</v>
      </c>
      <c r="C4159" s="16" t="s">
        <v>12675</v>
      </c>
      <c r="D4159" s="16" t="s">
        <v>13370</v>
      </c>
      <c r="E4159" s="16" t="s">
        <v>13374</v>
      </c>
      <c r="F4159" s="16" t="s">
        <v>19</v>
      </c>
    </row>
    <row r="4160" spans="1:6" ht="16.5">
      <c r="A4160" s="16" t="s">
        <v>12907</v>
      </c>
      <c r="B4160" s="16" t="s">
        <v>12908</v>
      </c>
      <c r="C4160" s="16" t="s">
        <v>12675</v>
      </c>
      <c r="D4160" s="16" t="s">
        <v>12909</v>
      </c>
      <c r="E4160" s="16" t="s">
        <v>12910</v>
      </c>
      <c r="F4160" s="16" t="s">
        <v>19</v>
      </c>
    </row>
    <row r="4161" spans="1:6" ht="16.5">
      <c r="A4161" s="16" t="s">
        <v>13422</v>
      </c>
      <c r="B4161" s="16" t="s">
        <v>13423</v>
      </c>
      <c r="C4161" s="16" t="s">
        <v>12675</v>
      </c>
      <c r="D4161" s="16" t="s">
        <v>13424</v>
      </c>
      <c r="E4161" s="16" t="s">
        <v>13425</v>
      </c>
      <c r="F4161" s="16" t="s">
        <v>19</v>
      </c>
    </row>
    <row r="4162" spans="1:6" ht="24.75">
      <c r="A4162" s="16" t="s">
        <v>12730</v>
      </c>
      <c r="B4162" s="16" t="s">
        <v>12731</v>
      </c>
      <c r="C4162" s="16" t="s">
        <v>12675</v>
      </c>
      <c r="D4162" s="16" t="s">
        <v>12728</v>
      </c>
      <c r="E4162" s="16" t="s">
        <v>12732</v>
      </c>
      <c r="F4162" s="16" t="s">
        <v>19</v>
      </c>
    </row>
    <row r="4163" spans="1:6" ht="16.5">
      <c r="A4163" s="16" t="s">
        <v>12689</v>
      </c>
      <c r="B4163" s="16" t="s">
        <v>12690</v>
      </c>
      <c r="C4163" s="16" t="s">
        <v>12675</v>
      </c>
      <c r="D4163" s="16" t="s">
        <v>12684</v>
      </c>
      <c r="E4163" s="16" t="s">
        <v>12691</v>
      </c>
      <c r="F4163" s="16" t="s">
        <v>19</v>
      </c>
    </row>
    <row r="4164" spans="1:6" ht="24.75">
      <c r="A4164" s="16" t="s">
        <v>13187</v>
      </c>
      <c r="B4164" s="16" t="s">
        <v>13188</v>
      </c>
      <c r="C4164" s="16" t="s">
        <v>12675</v>
      </c>
      <c r="D4164" s="16" t="s">
        <v>13189</v>
      </c>
      <c r="E4164" s="16" t="s">
        <v>13190</v>
      </c>
      <c r="F4164" s="16" t="s">
        <v>19</v>
      </c>
    </row>
    <row r="4165" spans="1:6" ht="16.5">
      <c r="A4165" s="16" t="s">
        <v>13491</v>
      </c>
      <c r="B4165" s="16" t="s">
        <v>13492</v>
      </c>
      <c r="C4165" s="16" t="s">
        <v>12675</v>
      </c>
      <c r="D4165" s="16" t="s">
        <v>13493</v>
      </c>
      <c r="E4165" s="16" t="s">
        <v>13494</v>
      </c>
      <c r="F4165" s="16" t="s">
        <v>19</v>
      </c>
    </row>
    <row r="4166" spans="1:6" ht="16.5">
      <c r="A4166" s="16" t="s">
        <v>13663</v>
      </c>
      <c r="B4166" s="16" t="s">
        <v>13664</v>
      </c>
      <c r="C4166" s="16" t="s">
        <v>12675</v>
      </c>
      <c r="D4166" s="16" t="s">
        <v>13665</v>
      </c>
      <c r="E4166" s="16" t="s">
        <v>13666</v>
      </c>
      <c r="F4166" s="16" t="s">
        <v>19</v>
      </c>
    </row>
    <row r="4167" spans="1:6" ht="16.5">
      <c r="A4167" s="16" t="s">
        <v>13743</v>
      </c>
      <c r="B4167" s="16" t="s">
        <v>13744</v>
      </c>
      <c r="C4167" s="16" t="s">
        <v>12675</v>
      </c>
      <c r="D4167" s="16" t="s">
        <v>13745</v>
      </c>
      <c r="E4167" s="16" t="s">
        <v>13746</v>
      </c>
      <c r="F4167" s="16" t="s">
        <v>19</v>
      </c>
    </row>
    <row r="4168" spans="1:6" ht="16.5">
      <c r="A4168" s="16" t="s">
        <v>14129</v>
      </c>
      <c r="B4168" s="16" t="s">
        <v>14130</v>
      </c>
      <c r="C4168" s="16" t="s">
        <v>14007</v>
      </c>
      <c r="D4168" s="16" t="s">
        <v>14131</v>
      </c>
      <c r="E4168" s="16" t="s">
        <v>14132</v>
      </c>
      <c r="F4168" s="16" t="s">
        <v>19</v>
      </c>
    </row>
    <row r="4169" spans="1:6" ht="16.5">
      <c r="A4169" s="16" t="s">
        <v>5238</v>
      </c>
      <c r="B4169" s="16" t="s">
        <v>5239</v>
      </c>
      <c r="C4169" s="16" t="s">
        <v>2576</v>
      </c>
      <c r="D4169" s="16" t="s">
        <v>5240</v>
      </c>
      <c r="E4169" s="16" t="s">
        <v>5241</v>
      </c>
      <c r="F4169" s="16" t="s">
        <v>19</v>
      </c>
    </row>
    <row r="4170" spans="1:6" ht="16.5">
      <c r="A4170" s="16" t="s">
        <v>3220</v>
      </c>
      <c r="B4170" s="16" t="s">
        <v>3221</v>
      </c>
      <c r="C4170" s="16" t="s">
        <v>2576</v>
      </c>
      <c r="D4170" s="16" t="s">
        <v>3222</v>
      </c>
      <c r="E4170" s="16" t="s">
        <v>3223</v>
      </c>
      <c r="F4170" s="16" t="s">
        <v>19</v>
      </c>
    </row>
    <row r="4171" spans="1:6" ht="16.5">
      <c r="A4171" s="16" t="s">
        <v>15114</v>
      </c>
      <c r="B4171" s="16" t="s">
        <v>15115</v>
      </c>
      <c r="C4171" s="16" t="s">
        <v>14617</v>
      </c>
      <c r="D4171" s="16" t="s">
        <v>15116</v>
      </c>
      <c r="E4171" s="16" t="s">
        <v>15117</v>
      </c>
      <c r="F4171" s="16" t="s">
        <v>19</v>
      </c>
    </row>
    <row r="4172" spans="1:6" ht="24.75">
      <c r="A4172" s="16" t="s">
        <v>9123</v>
      </c>
      <c r="B4172" s="16" t="s">
        <v>9124</v>
      </c>
      <c r="C4172" s="16" t="s">
        <v>6407</v>
      </c>
      <c r="D4172" s="16" t="s">
        <v>9125</v>
      </c>
      <c r="E4172" s="16" t="s">
        <v>9126</v>
      </c>
      <c r="F4172" s="16" t="s">
        <v>19</v>
      </c>
    </row>
    <row r="4173" spans="1:6" ht="16.5">
      <c r="A4173" s="16" t="s">
        <v>11656</v>
      </c>
      <c r="B4173" s="16" t="s">
        <v>11657</v>
      </c>
      <c r="C4173" s="16" t="s">
        <v>11573</v>
      </c>
      <c r="D4173" s="16" t="s">
        <v>11658</v>
      </c>
      <c r="E4173" s="16" t="s">
        <v>11659</v>
      </c>
      <c r="F4173" s="16" t="s">
        <v>19</v>
      </c>
    </row>
    <row r="4174" spans="1:6" ht="16.5">
      <c r="A4174" s="16" t="s">
        <v>11590</v>
      </c>
      <c r="B4174" s="16" t="s">
        <v>11591</v>
      </c>
      <c r="C4174" s="16" t="s">
        <v>11573</v>
      </c>
      <c r="D4174" s="16" t="s">
        <v>11578</v>
      </c>
      <c r="E4174" s="16" t="s">
        <v>11592</v>
      </c>
      <c r="F4174" s="16" t="s">
        <v>19</v>
      </c>
    </row>
    <row r="4175" spans="1:6" ht="24.75">
      <c r="A4175" s="16" t="s">
        <v>14298</v>
      </c>
      <c r="B4175" s="16" t="s">
        <v>14299</v>
      </c>
      <c r="C4175" s="16" t="s">
        <v>14154</v>
      </c>
      <c r="D4175" s="16" t="s">
        <v>14300</v>
      </c>
      <c r="E4175" s="16" t="s">
        <v>14301</v>
      </c>
      <c r="F4175" s="16" t="s">
        <v>19</v>
      </c>
    </row>
    <row r="4176" spans="1:6" ht="16.5">
      <c r="A4176" s="16" t="s">
        <v>14294</v>
      </c>
      <c r="B4176" s="16" t="s">
        <v>14295</v>
      </c>
      <c r="C4176" s="16" t="s">
        <v>14154</v>
      </c>
      <c r="D4176" s="16" t="s">
        <v>14296</v>
      </c>
      <c r="E4176" s="16" t="s">
        <v>14297</v>
      </c>
      <c r="F4176" s="16" t="s">
        <v>19</v>
      </c>
    </row>
    <row r="4177" spans="1:6" ht="16.5">
      <c r="A4177" s="16" t="s">
        <v>11627</v>
      </c>
      <c r="B4177" s="16" t="s">
        <v>11628</v>
      </c>
      <c r="C4177" s="16" t="s">
        <v>11573</v>
      </c>
      <c r="D4177" s="16" t="s">
        <v>11616</v>
      </c>
      <c r="E4177" s="16" t="s">
        <v>11629</v>
      </c>
      <c r="F4177" s="16" t="s">
        <v>19</v>
      </c>
    </row>
    <row r="4178" spans="1:6" ht="16.5">
      <c r="A4178" s="16" t="s">
        <v>11750</v>
      </c>
      <c r="B4178" s="16" t="s">
        <v>11751</v>
      </c>
      <c r="C4178" s="16" t="s">
        <v>11727</v>
      </c>
      <c r="D4178" s="16" t="s">
        <v>11752</v>
      </c>
      <c r="E4178" s="16" t="s">
        <v>11753</v>
      </c>
      <c r="F4178" s="16" t="s">
        <v>14</v>
      </c>
    </row>
    <row r="4179" spans="1:6" ht="16.5">
      <c r="A4179" s="16" t="s">
        <v>12238</v>
      </c>
      <c r="B4179" s="16" t="s">
        <v>12239</v>
      </c>
      <c r="C4179" s="16" t="s">
        <v>12111</v>
      </c>
      <c r="D4179" s="16" t="s">
        <v>12236</v>
      </c>
      <c r="E4179" s="16" t="s">
        <v>12240</v>
      </c>
      <c r="F4179" s="16" t="s">
        <v>19</v>
      </c>
    </row>
    <row r="4180" spans="1:6" ht="24.75">
      <c r="A4180" s="16" t="s">
        <v>657</v>
      </c>
      <c r="B4180" s="16" t="s">
        <v>658</v>
      </c>
      <c r="C4180" s="16" t="s">
        <v>523</v>
      </c>
      <c r="D4180" s="16" t="s">
        <v>659</v>
      </c>
      <c r="E4180" s="16" t="s">
        <v>660</v>
      </c>
      <c r="F4180" s="16" t="s">
        <v>19</v>
      </c>
    </row>
    <row r="4181" spans="1:6" ht="16.5">
      <c r="A4181" s="16" t="s">
        <v>10433</v>
      </c>
      <c r="B4181" s="16" t="s">
        <v>10434</v>
      </c>
      <c r="C4181" s="16" t="s">
        <v>10414</v>
      </c>
      <c r="D4181" s="16" t="s">
        <v>10435</v>
      </c>
      <c r="E4181" s="16" t="s">
        <v>10436</v>
      </c>
      <c r="F4181" s="16" t="s">
        <v>19</v>
      </c>
    </row>
    <row r="4182" spans="1:6" ht="16.5">
      <c r="A4182" s="16" t="s">
        <v>10445</v>
      </c>
      <c r="B4182" s="16" t="s">
        <v>10446</v>
      </c>
      <c r="C4182" s="16" t="s">
        <v>10414</v>
      </c>
      <c r="D4182" s="16" t="s">
        <v>10443</v>
      </c>
      <c r="E4182" s="16" t="s">
        <v>10447</v>
      </c>
      <c r="F4182" s="16" t="s">
        <v>14</v>
      </c>
    </row>
    <row r="4183" spans="1:6" ht="16.5">
      <c r="A4183" s="16" t="s">
        <v>10429</v>
      </c>
      <c r="B4183" s="16" t="s">
        <v>10430</v>
      </c>
      <c r="C4183" s="16" t="s">
        <v>10414</v>
      </c>
      <c r="D4183" s="16" t="s">
        <v>10431</v>
      </c>
      <c r="E4183" s="16" t="s">
        <v>10432</v>
      </c>
      <c r="F4183" s="16" t="s">
        <v>19</v>
      </c>
    </row>
    <row r="4184" spans="1:6" ht="16.5">
      <c r="A4184" s="16" t="s">
        <v>10478</v>
      </c>
      <c r="B4184" s="16" t="s">
        <v>10479</v>
      </c>
      <c r="C4184" s="16" t="s">
        <v>10414</v>
      </c>
      <c r="D4184" s="16" t="s">
        <v>10480</v>
      </c>
      <c r="E4184" s="16" t="s">
        <v>10481</v>
      </c>
      <c r="F4184" s="16" t="s">
        <v>19</v>
      </c>
    </row>
    <row r="4185" spans="1:6" ht="16.5">
      <c r="A4185" s="16" t="s">
        <v>10485</v>
      </c>
      <c r="B4185" s="16" t="s">
        <v>10486</v>
      </c>
      <c r="C4185" s="16" t="s">
        <v>10414</v>
      </c>
      <c r="D4185" s="16" t="s">
        <v>10458</v>
      </c>
      <c r="E4185" s="16" t="s">
        <v>10487</v>
      </c>
      <c r="F4185" s="16" t="s">
        <v>19</v>
      </c>
    </row>
    <row r="4186" spans="1:6" ht="24.75">
      <c r="A4186" s="16" t="s">
        <v>673</v>
      </c>
      <c r="B4186" s="16" t="s">
        <v>674</v>
      </c>
      <c r="C4186" s="16" t="s">
        <v>523</v>
      </c>
      <c r="D4186" s="16" t="s">
        <v>675</v>
      </c>
      <c r="E4186" s="16" t="s">
        <v>676</v>
      </c>
      <c r="F4186" s="16" t="s">
        <v>19</v>
      </c>
    </row>
    <row r="4187" spans="1:6" ht="16.5">
      <c r="A4187" s="16" t="s">
        <v>11844</v>
      </c>
      <c r="B4187" s="16" t="s">
        <v>11845</v>
      </c>
      <c r="C4187" s="16" t="s">
        <v>11727</v>
      </c>
      <c r="D4187" s="16" t="s">
        <v>11846</v>
      </c>
      <c r="E4187" s="16" t="s">
        <v>11847</v>
      </c>
      <c r="F4187" s="16" t="s">
        <v>19</v>
      </c>
    </row>
    <row r="4188" spans="1:6" ht="16.5">
      <c r="A4188" s="16" t="s">
        <v>11689</v>
      </c>
      <c r="B4188" s="16" t="s">
        <v>11690</v>
      </c>
      <c r="C4188" s="16" t="s">
        <v>11573</v>
      </c>
      <c r="D4188" s="16" t="s">
        <v>11666</v>
      </c>
      <c r="E4188" s="16" t="s">
        <v>11691</v>
      </c>
      <c r="F4188" s="16" t="s">
        <v>14</v>
      </c>
    </row>
    <row r="4189" spans="1:6" ht="16.5">
      <c r="A4189" s="16" t="s">
        <v>315</v>
      </c>
      <c r="B4189" s="16" t="s">
        <v>316</v>
      </c>
      <c r="C4189" s="16" t="s">
        <v>265</v>
      </c>
      <c r="D4189" s="16" t="s">
        <v>307</v>
      </c>
      <c r="E4189" s="16" t="s">
        <v>317</v>
      </c>
      <c r="F4189" s="16" t="s">
        <v>14</v>
      </c>
    </row>
    <row r="4190" spans="1:6" ht="16.5">
      <c r="A4190" s="16" t="s">
        <v>10668</v>
      </c>
      <c r="B4190" s="16" t="s">
        <v>10669</v>
      </c>
      <c r="C4190" s="16" t="s">
        <v>10490</v>
      </c>
      <c r="D4190" s="16" t="s">
        <v>10666</v>
      </c>
      <c r="E4190" s="16" t="s">
        <v>10670</v>
      </c>
      <c r="F4190" s="16" t="s">
        <v>19</v>
      </c>
    </row>
    <row r="4191" spans="1:6" ht="41.25">
      <c r="A4191" s="16" t="s">
        <v>8002</v>
      </c>
      <c r="B4191" s="16" t="s">
        <v>8003</v>
      </c>
      <c r="C4191" s="16" t="s">
        <v>6407</v>
      </c>
      <c r="D4191" s="16" t="s">
        <v>8004</v>
      </c>
      <c r="E4191" s="16" t="s">
        <v>8005</v>
      </c>
      <c r="F4191" s="16" t="s">
        <v>19</v>
      </c>
    </row>
    <row r="4192" spans="1:6" ht="16.5">
      <c r="A4192" s="16" t="s">
        <v>195</v>
      </c>
      <c r="B4192" s="16" t="s">
        <v>196</v>
      </c>
      <c r="C4192" s="16" t="s">
        <v>11</v>
      </c>
      <c r="D4192" s="16" t="s">
        <v>187</v>
      </c>
      <c r="E4192" s="16" t="s">
        <v>197</v>
      </c>
      <c r="F4192" s="16" t="s">
        <v>19</v>
      </c>
    </row>
    <row r="4193" spans="1:6" ht="24.75">
      <c r="A4193" s="16" t="s">
        <v>879</v>
      </c>
      <c r="B4193" s="16" t="s">
        <v>880</v>
      </c>
      <c r="C4193" s="16" t="s">
        <v>866</v>
      </c>
      <c r="D4193" s="16" t="s">
        <v>871</v>
      </c>
      <c r="E4193" s="16" t="s">
        <v>881</v>
      </c>
      <c r="F4193" s="16" t="s">
        <v>19</v>
      </c>
    </row>
    <row r="4194" spans="1:6" ht="16.5">
      <c r="A4194" s="16" t="s">
        <v>2550</v>
      </c>
      <c r="B4194" s="16" t="s">
        <v>2551</v>
      </c>
      <c r="C4194" s="16" t="s">
        <v>2369</v>
      </c>
      <c r="D4194" s="16" t="s">
        <v>2552</v>
      </c>
      <c r="E4194" s="16" t="s">
        <v>2553</v>
      </c>
      <c r="F4194" s="16" t="s">
        <v>19</v>
      </c>
    </row>
    <row r="4195" spans="1:6" ht="16.5">
      <c r="A4195" s="16" t="s">
        <v>11840</v>
      </c>
      <c r="B4195" s="16" t="s">
        <v>11841</v>
      </c>
      <c r="C4195" s="16" t="s">
        <v>11727</v>
      </c>
      <c r="D4195" s="16" t="s">
        <v>11842</v>
      </c>
      <c r="E4195" s="16" t="s">
        <v>11843</v>
      </c>
      <c r="F4195" s="16" t="s">
        <v>19</v>
      </c>
    </row>
    <row r="4196" spans="1:6" ht="16.5">
      <c r="A4196" s="16" t="s">
        <v>11618</v>
      </c>
      <c r="B4196" s="16" t="s">
        <v>11619</v>
      </c>
      <c r="C4196" s="16" t="s">
        <v>11573</v>
      </c>
      <c r="D4196" s="16" t="s">
        <v>11616</v>
      </c>
      <c r="E4196" s="16" t="s">
        <v>11620</v>
      </c>
      <c r="F4196" s="16" t="s">
        <v>19</v>
      </c>
    </row>
    <row r="4197" spans="1:6" ht="16.5">
      <c r="A4197" s="16" t="s">
        <v>11668</v>
      </c>
      <c r="B4197" s="16" t="s">
        <v>11669</v>
      </c>
      <c r="C4197" s="16" t="s">
        <v>11573</v>
      </c>
      <c r="D4197" s="16" t="s">
        <v>11666</v>
      </c>
      <c r="E4197" s="16" t="s">
        <v>11670</v>
      </c>
      <c r="F4197" s="16" t="s">
        <v>19</v>
      </c>
    </row>
    <row r="4198" spans="1:6" ht="16.5">
      <c r="A4198" s="16" t="s">
        <v>11707</v>
      </c>
      <c r="B4198" s="16" t="s">
        <v>11708</v>
      </c>
      <c r="C4198" s="16" t="s">
        <v>11573</v>
      </c>
      <c r="D4198" s="16" t="s">
        <v>11666</v>
      </c>
      <c r="E4198" s="16" t="s">
        <v>11709</v>
      </c>
      <c r="F4198" s="16" t="s">
        <v>19</v>
      </c>
    </row>
    <row r="4199" spans="1:6" ht="16.5">
      <c r="A4199" s="16" t="s">
        <v>11664</v>
      </c>
      <c r="B4199" s="16" t="s">
        <v>11665</v>
      </c>
      <c r="C4199" s="16" t="s">
        <v>11573</v>
      </c>
      <c r="D4199" s="16" t="s">
        <v>11666</v>
      </c>
      <c r="E4199" s="16" t="s">
        <v>11667</v>
      </c>
      <c r="F4199" s="16" t="s">
        <v>19</v>
      </c>
    </row>
    <row r="4200" spans="1:6" ht="16.5">
      <c r="A4200" s="16" t="s">
        <v>11683</v>
      </c>
      <c r="B4200" s="16" t="s">
        <v>11684</v>
      </c>
      <c r="C4200" s="16" t="s">
        <v>11573</v>
      </c>
      <c r="D4200" s="16" t="s">
        <v>11662</v>
      </c>
      <c r="E4200" s="16" t="s">
        <v>11685</v>
      </c>
      <c r="F4200" s="16" t="s">
        <v>19</v>
      </c>
    </row>
    <row r="4201" spans="1:6" ht="16.5">
      <c r="A4201" s="16" t="s">
        <v>11686</v>
      </c>
      <c r="B4201" s="16" t="s">
        <v>11687</v>
      </c>
      <c r="C4201" s="16" t="s">
        <v>11573</v>
      </c>
      <c r="D4201" s="16" t="s">
        <v>11666</v>
      </c>
      <c r="E4201" s="16" t="s">
        <v>11688</v>
      </c>
      <c r="F4201" s="16" t="s">
        <v>19</v>
      </c>
    </row>
    <row r="4202" spans="1:6" ht="16.5">
      <c r="A4202" s="16" t="s">
        <v>11671</v>
      </c>
      <c r="B4202" s="16" t="s">
        <v>11672</v>
      </c>
      <c r="C4202" s="16" t="s">
        <v>11573</v>
      </c>
      <c r="D4202" s="16" t="s">
        <v>11662</v>
      </c>
      <c r="E4202" s="16" t="s">
        <v>11673</v>
      </c>
      <c r="F4202" s="16" t="s">
        <v>19</v>
      </c>
    </row>
    <row r="4203" spans="1:6" ht="16.5">
      <c r="A4203" s="16" t="s">
        <v>11692</v>
      </c>
      <c r="B4203" s="16" t="s">
        <v>11693</v>
      </c>
      <c r="C4203" s="16" t="s">
        <v>11573</v>
      </c>
      <c r="D4203" s="16" t="s">
        <v>11666</v>
      </c>
      <c r="E4203" s="16" t="s">
        <v>11694</v>
      </c>
      <c r="F4203" s="16" t="s">
        <v>19</v>
      </c>
    </row>
    <row r="4204" spans="1:6" ht="16.5">
      <c r="A4204" s="16" t="s">
        <v>11660</v>
      </c>
      <c r="B4204" s="16" t="s">
        <v>11661</v>
      </c>
      <c r="C4204" s="16" t="s">
        <v>11573</v>
      </c>
      <c r="D4204" s="16" t="s">
        <v>11662</v>
      </c>
      <c r="E4204" s="16" t="s">
        <v>11663</v>
      </c>
      <c r="F4204" s="16" t="s">
        <v>19</v>
      </c>
    </row>
    <row r="4205" spans="1:6" ht="24.75">
      <c r="A4205" s="16" t="s">
        <v>11701</v>
      </c>
      <c r="B4205" s="16" t="s">
        <v>11702</v>
      </c>
      <c r="C4205" s="16" t="s">
        <v>11573</v>
      </c>
      <c r="D4205" s="16" t="s">
        <v>11662</v>
      </c>
      <c r="E4205" s="16" t="s">
        <v>11703</v>
      </c>
      <c r="F4205" s="16" t="s">
        <v>19</v>
      </c>
    </row>
    <row r="4206" spans="1:6" ht="16.5">
      <c r="A4206" s="16" t="s">
        <v>11680</v>
      </c>
      <c r="B4206" s="16" t="s">
        <v>11681</v>
      </c>
      <c r="C4206" s="16" t="s">
        <v>11573</v>
      </c>
      <c r="D4206" s="16" t="s">
        <v>11662</v>
      </c>
      <c r="E4206" s="16" t="s">
        <v>11682</v>
      </c>
      <c r="F4206" s="16" t="s">
        <v>19</v>
      </c>
    </row>
    <row r="4207" spans="1:6" ht="24.75">
      <c r="A4207" s="16" t="s">
        <v>643</v>
      </c>
      <c r="B4207" s="16" t="s">
        <v>644</v>
      </c>
      <c r="C4207" s="16" t="s">
        <v>523</v>
      </c>
      <c r="D4207" s="16" t="s">
        <v>586</v>
      </c>
      <c r="E4207" s="16" t="s">
        <v>645</v>
      </c>
      <c r="F4207" s="16" t="s">
        <v>19</v>
      </c>
    </row>
    <row r="4208" spans="1:6" ht="24.75">
      <c r="A4208" s="16" t="s">
        <v>14309</v>
      </c>
      <c r="B4208" s="16" t="s">
        <v>14310</v>
      </c>
      <c r="C4208" s="16" t="s">
        <v>14311</v>
      </c>
      <c r="D4208" s="16" t="s">
        <v>14312</v>
      </c>
      <c r="E4208" s="16" t="s">
        <v>14313</v>
      </c>
      <c r="F4208" s="16" t="s">
        <v>19</v>
      </c>
    </row>
    <row r="4209" spans="1:6" ht="24.75">
      <c r="A4209" s="16" t="s">
        <v>10475</v>
      </c>
      <c r="B4209" s="16" t="s">
        <v>10476</v>
      </c>
      <c r="C4209" s="16" t="s">
        <v>10414</v>
      </c>
      <c r="D4209" s="16" t="s">
        <v>10458</v>
      </c>
      <c r="E4209" s="16" t="s">
        <v>10477</v>
      </c>
      <c r="F4209" s="16" t="s">
        <v>19</v>
      </c>
    </row>
    <row r="4210" spans="1:6" ht="24.75">
      <c r="A4210" s="16" t="s">
        <v>11875</v>
      </c>
      <c r="B4210" s="16" t="s">
        <v>11876</v>
      </c>
      <c r="C4210" s="16" t="s">
        <v>11850</v>
      </c>
      <c r="D4210" s="16" t="s">
        <v>11855</v>
      </c>
      <c r="E4210" s="16" t="s">
        <v>11877</v>
      </c>
      <c r="F4210" s="16" t="s">
        <v>14</v>
      </c>
    </row>
    <row r="4211" spans="1:6" ht="24.75">
      <c r="A4211" s="16" t="s">
        <v>14460</v>
      </c>
      <c r="B4211" s="16" t="s">
        <v>14461</v>
      </c>
      <c r="C4211" s="16" t="s">
        <v>14311</v>
      </c>
      <c r="D4211" s="16" t="s">
        <v>14462</v>
      </c>
      <c r="E4211" s="16" t="s">
        <v>14463</v>
      </c>
      <c r="F4211" s="16" t="s">
        <v>19</v>
      </c>
    </row>
    <row r="4212" spans="1:6" ht="16.5">
      <c r="A4212" s="16" t="s">
        <v>14330</v>
      </c>
      <c r="B4212" s="16" t="s">
        <v>14331</v>
      </c>
      <c r="C4212" s="16" t="s">
        <v>14311</v>
      </c>
      <c r="D4212" s="16" t="s">
        <v>14332</v>
      </c>
      <c r="E4212" s="16" t="s">
        <v>14333</v>
      </c>
      <c r="F4212" s="16" t="s">
        <v>19</v>
      </c>
    </row>
    <row r="4213" spans="1:6" ht="16.5">
      <c r="A4213" s="16" t="s">
        <v>14381</v>
      </c>
      <c r="B4213" s="16" t="s">
        <v>14382</v>
      </c>
      <c r="C4213" s="16" t="s">
        <v>14311</v>
      </c>
      <c r="D4213" s="16" t="s">
        <v>14369</v>
      </c>
      <c r="E4213" s="16" t="s">
        <v>14383</v>
      </c>
      <c r="F4213" s="16" t="s">
        <v>19</v>
      </c>
    </row>
    <row r="4214" spans="1:6" ht="16.5">
      <c r="A4214" s="16" t="s">
        <v>14396</v>
      </c>
      <c r="B4214" s="16" t="s">
        <v>14397</v>
      </c>
      <c r="C4214" s="16" t="s">
        <v>14311</v>
      </c>
      <c r="D4214" s="16" t="s">
        <v>14369</v>
      </c>
      <c r="E4214" s="16" t="s">
        <v>14398</v>
      </c>
      <c r="F4214" s="16" t="s">
        <v>14</v>
      </c>
    </row>
    <row r="4215" spans="1:6" ht="16.5">
      <c r="A4215" s="16" t="s">
        <v>14425</v>
      </c>
      <c r="B4215" s="16" t="s">
        <v>14426</v>
      </c>
      <c r="C4215" s="16" t="s">
        <v>14311</v>
      </c>
      <c r="D4215" s="16" t="s">
        <v>14427</v>
      </c>
      <c r="E4215" s="16" t="s">
        <v>14428</v>
      </c>
      <c r="F4215" s="16" t="s">
        <v>14</v>
      </c>
    </row>
    <row r="4216" spans="1:6" ht="16.5">
      <c r="A4216" s="16" t="s">
        <v>14436</v>
      </c>
      <c r="B4216" s="16" t="s">
        <v>14437</v>
      </c>
      <c r="C4216" s="16" t="s">
        <v>14311</v>
      </c>
      <c r="D4216" s="16" t="s">
        <v>14427</v>
      </c>
      <c r="E4216" s="16" t="s">
        <v>14438</v>
      </c>
      <c r="F4216" s="16" t="s">
        <v>14</v>
      </c>
    </row>
    <row r="4217" spans="1:6" ht="16.5">
      <c r="A4217" s="16" t="s">
        <v>14344</v>
      </c>
      <c r="B4217" s="16" t="s">
        <v>14345</v>
      </c>
      <c r="C4217" s="16" t="s">
        <v>14311</v>
      </c>
      <c r="D4217" s="16" t="s">
        <v>14346</v>
      </c>
      <c r="E4217" s="16" t="s">
        <v>14347</v>
      </c>
      <c r="F4217" s="16" t="s">
        <v>19</v>
      </c>
    </row>
    <row r="4218" spans="1:6" ht="16.5">
      <c r="A4218" s="16" t="s">
        <v>14477</v>
      </c>
      <c r="B4218" s="16" t="s">
        <v>14478</v>
      </c>
      <c r="C4218" s="16" t="s">
        <v>14311</v>
      </c>
      <c r="D4218" s="16" t="s">
        <v>14462</v>
      </c>
      <c r="E4218" s="16" t="s">
        <v>14479</v>
      </c>
      <c r="F4218" s="16" t="s">
        <v>19</v>
      </c>
    </row>
    <row r="4219" spans="1:6" ht="16.5">
      <c r="A4219" s="16" t="s">
        <v>14337</v>
      </c>
      <c r="B4219" s="16" t="s">
        <v>14338</v>
      </c>
      <c r="C4219" s="16" t="s">
        <v>14311</v>
      </c>
      <c r="D4219" s="16" t="s">
        <v>14316</v>
      </c>
      <c r="E4219" s="16" t="s">
        <v>14339</v>
      </c>
      <c r="F4219" s="16" t="s">
        <v>14</v>
      </c>
    </row>
    <row r="4220" spans="1:6" ht="16.5">
      <c r="A4220" s="16" t="s">
        <v>10421</v>
      </c>
      <c r="B4220" s="16" t="s">
        <v>10422</v>
      </c>
      <c r="C4220" s="16" t="s">
        <v>10414</v>
      </c>
      <c r="D4220" s="16" t="s">
        <v>10423</v>
      </c>
      <c r="E4220" s="16" t="s">
        <v>10424</v>
      </c>
      <c r="F4220" s="16" t="s">
        <v>19</v>
      </c>
    </row>
    <row r="4221" spans="1:6" ht="24.75">
      <c r="A4221" s="16" t="s">
        <v>625</v>
      </c>
      <c r="B4221" s="16" t="s">
        <v>626</v>
      </c>
      <c r="C4221" s="16" t="s">
        <v>523</v>
      </c>
      <c r="D4221" s="16" t="s">
        <v>586</v>
      </c>
      <c r="E4221" s="16" t="s">
        <v>627</v>
      </c>
      <c r="F4221" s="16" t="s">
        <v>19</v>
      </c>
    </row>
    <row r="4222" spans="1:6" ht="24.75">
      <c r="A4222" s="16" t="s">
        <v>628</v>
      </c>
      <c r="B4222" s="16" t="s">
        <v>629</v>
      </c>
      <c r="C4222" s="16" t="s">
        <v>523</v>
      </c>
      <c r="D4222" s="16" t="s">
        <v>586</v>
      </c>
      <c r="E4222" s="16" t="s">
        <v>630</v>
      </c>
      <c r="F4222" s="16" t="s">
        <v>19</v>
      </c>
    </row>
    <row r="4223" spans="1:6" ht="16.5">
      <c r="A4223" s="16" t="s">
        <v>14419</v>
      </c>
      <c r="B4223" s="16" t="s">
        <v>14420</v>
      </c>
      <c r="C4223" s="16" t="s">
        <v>14311</v>
      </c>
      <c r="D4223" s="16" t="s">
        <v>14401</v>
      </c>
      <c r="E4223" s="16" t="s">
        <v>14421</v>
      </c>
      <c r="F4223" s="16" t="s">
        <v>19</v>
      </c>
    </row>
    <row r="4224" spans="1:6" ht="16.5">
      <c r="A4224" s="16" t="s">
        <v>14352</v>
      </c>
      <c r="B4224" s="16" t="s">
        <v>14353</v>
      </c>
      <c r="C4224" s="16" t="s">
        <v>14311</v>
      </c>
      <c r="D4224" s="16" t="s">
        <v>14354</v>
      </c>
      <c r="E4224" s="16" t="s">
        <v>14355</v>
      </c>
      <c r="F4224" s="16" t="s">
        <v>19</v>
      </c>
    </row>
    <row r="4225" spans="1:6" ht="16.5">
      <c r="A4225" s="16" t="s">
        <v>14407</v>
      </c>
      <c r="B4225" s="16" t="s">
        <v>14408</v>
      </c>
      <c r="C4225" s="16" t="s">
        <v>14311</v>
      </c>
      <c r="D4225" s="16" t="s">
        <v>14401</v>
      </c>
      <c r="E4225" s="16" t="s">
        <v>14409</v>
      </c>
      <c r="F4225" s="16" t="s">
        <v>19</v>
      </c>
    </row>
    <row r="4226" spans="1:6" ht="24.75">
      <c r="A4226" s="16" t="s">
        <v>34</v>
      </c>
      <c r="B4226" s="16" t="s">
        <v>35</v>
      </c>
      <c r="C4226" s="16" t="s">
        <v>11</v>
      </c>
      <c r="D4226" s="16" t="s">
        <v>32</v>
      </c>
      <c r="E4226" s="16" t="s">
        <v>36</v>
      </c>
      <c r="F4226" s="16" t="s">
        <v>19</v>
      </c>
    </row>
    <row r="4227" spans="1:6" ht="16.5">
      <c r="A4227" s="16" t="s">
        <v>6401</v>
      </c>
      <c r="B4227" s="16" t="s">
        <v>6402</v>
      </c>
      <c r="C4227" s="16" t="s">
        <v>6316</v>
      </c>
      <c r="D4227" s="16" t="s">
        <v>6403</v>
      </c>
      <c r="E4227" s="16" t="s">
        <v>6404</v>
      </c>
      <c r="F4227" s="16" t="s">
        <v>19</v>
      </c>
    </row>
    <row r="4228" spans="1:6" ht="16.5">
      <c r="A4228" s="16" t="s">
        <v>12114</v>
      </c>
      <c r="B4228" s="16" t="s">
        <v>12115</v>
      </c>
      <c r="C4228" s="16" t="s">
        <v>12111</v>
      </c>
      <c r="D4228" s="16" t="s">
        <v>12112</v>
      </c>
      <c r="E4228" s="16" t="s">
        <v>12116</v>
      </c>
      <c r="F4228" s="16" t="s">
        <v>19</v>
      </c>
    </row>
    <row r="4229" spans="1:6" ht="16.5">
      <c r="A4229" s="16" t="s">
        <v>295</v>
      </c>
      <c r="B4229" s="16" t="s">
        <v>296</v>
      </c>
      <c r="C4229" s="16" t="s">
        <v>265</v>
      </c>
      <c r="D4229" s="16" t="s">
        <v>297</v>
      </c>
      <c r="E4229" s="16" t="s">
        <v>298</v>
      </c>
      <c r="F4229" s="16" t="s">
        <v>19</v>
      </c>
    </row>
    <row r="4230" spans="1:6" ht="16.5">
      <c r="A4230" s="16" t="s">
        <v>14314</v>
      </c>
      <c r="B4230" s="16" t="s">
        <v>14315</v>
      </c>
      <c r="C4230" s="16" t="s">
        <v>14311</v>
      </c>
      <c r="D4230" s="16" t="s">
        <v>14316</v>
      </c>
      <c r="E4230" s="16" t="s">
        <v>14317</v>
      </c>
      <c r="F4230" s="16" t="s">
        <v>140</v>
      </c>
    </row>
    <row r="4231" spans="1:6" ht="16.5">
      <c r="A4231" s="16" t="s">
        <v>11600</v>
      </c>
      <c r="B4231" s="16" t="s">
        <v>11601</v>
      </c>
      <c r="C4231" s="16" t="s">
        <v>11573</v>
      </c>
      <c r="D4231" s="16" t="s">
        <v>11595</v>
      </c>
      <c r="E4231" s="16" t="s">
        <v>11602</v>
      </c>
      <c r="F4231" s="16" t="s">
        <v>19</v>
      </c>
    </row>
    <row r="4232" spans="1:6" ht="24.75">
      <c r="A4232" s="16" t="s">
        <v>967</v>
      </c>
      <c r="B4232" s="16" t="s">
        <v>968</v>
      </c>
      <c r="C4232" s="16" t="s">
        <v>866</v>
      </c>
      <c r="D4232" s="16" t="s">
        <v>969</v>
      </c>
      <c r="E4232" s="16" t="s">
        <v>970</v>
      </c>
      <c r="F4232" s="16" t="s">
        <v>19</v>
      </c>
    </row>
    <row r="4233" spans="1:6" ht="24.75">
      <c r="A4233" s="16" t="s">
        <v>997</v>
      </c>
      <c r="B4233" s="16" t="s">
        <v>998</v>
      </c>
      <c r="C4233" s="16" t="s">
        <v>866</v>
      </c>
      <c r="D4233" s="16" t="s">
        <v>999</v>
      </c>
      <c r="E4233" s="16" t="s">
        <v>1000</v>
      </c>
      <c r="F4233" s="16" t="s">
        <v>19</v>
      </c>
    </row>
    <row r="4234" spans="1:6" ht="16.5">
      <c r="A4234" s="16" t="s">
        <v>1024</v>
      </c>
      <c r="B4234" s="16" t="s">
        <v>1025</v>
      </c>
      <c r="C4234" s="16" t="s">
        <v>866</v>
      </c>
      <c r="D4234" s="16" t="s">
        <v>1026</v>
      </c>
      <c r="E4234" s="16" t="s">
        <v>1027</v>
      </c>
      <c r="F4234" s="16" t="s">
        <v>19</v>
      </c>
    </row>
    <row r="4235" spans="1:6" ht="24.75">
      <c r="A4235" s="16" t="s">
        <v>1124</v>
      </c>
      <c r="B4235" s="16" t="s">
        <v>1125</v>
      </c>
      <c r="C4235" s="16" t="s">
        <v>866</v>
      </c>
      <c r="D4235" s="16" t="s">
        <v>1122</v>
      </c>
      <c r="E4235" s="16" t="s">
        <v>1126</v>
      </c>
      <c r="F4235" s="16" t="s">
        <v>14</v>
      </c>
    </row>
    <row r="4236" spans="1:6" ht="24.75">
      <c r="A4236" s="16" t="s">
        <v>901</v>
      </c>
      <c r="B4236" s="16" t="s">
        <v>902</v>
      </c>
      <c r="C4236" s="16" t="s">
        <v>866</v>
      </c>
      <c r="D4236" s="16" t="s">
        <v>899</v>
      </c>
      <c r="E4236" s="16" t="s">
        <v>903</v>
      </c>
      <c r="F4236" s="16" t="s">
        <v>19</v>
      </c>
    </row>
    <row r="4237" spans="1:6" ht="16.5">
      <c r="A4237" s="16" t="s">
        <v>1039</v>
      </c>
      <c r="B4237" s="16" t="s">
        <v>1040</v>
      </c>
      <c r="C4237" s="16" t="s">
        <v>866</v>
      </c>
      <c r="D4237" s="16" t="s">
        <v>1041</v>
      </c>
      <c r="E4237" s="16" t="s">
        <v>1042</v>
      </c>
      <c r="F4237" s="16" t="s">
        <v>19</v>
      </c>
    </row>
    <row r="4238" spans="1:6" ht="16.5">
      <c r="A4238" s="16" t="s">
        <v>1050</v>
      </c>
      <c r="B4238" s="16" t="s">
        <v>1051</v>
      </c>
      <c r="C4238" s="16" t="s">
        <v>866</v>
      </c>
      <c r="D4238" s="16" t="s">
        <v>1052</v>
      </c>
      <c r="E4238" s="16" t="s">
        <v>1053</v>
      </c>
      <c r="F4238" s="16" t="s">
        <v>19</v>
      </c>
    </row>
    <row r="4239" spans="1:6" ht="16.5">
      <c r="A4239" s="16" t="s">
        <v>1108</v>
      </c>
      <c r="B4239" s="16" t="s">
        <v>1109</v>
      </c>
      <c r="C4239" s="16" t="s">
        <v>866</v>
      </c>
      <c r="D4239" s="16" t="s">
        <v>1110</v>
      </c>
      <c r="E4239" s="16" t="s">
        <v>1111</v>
      </c>
      <c r="F4239" s="16" t="s">
        <v>19</v>
      </c>
    </row>
    <row r="4240" spans="1:6" ht="16.5">
      <c r="A4240" s="16" t="s">
        <v>14596</v>
      </c>
      <c r="B4240" s="16" t="s">
        <v>14597</v>
      </c>
      <c r="C4240" s="16" t="s">
        <v>14502</v>
      </c>
      <c r="D4240" s="16" t="s">
        <v>14594</v>
      </c>
      <c r="E4240" s="16" t="s">
        <v>14598</v>
      </c>
      <c r="F4240" s="16" t="s">
        <v>19</v>
      </c>
    </row>
    <row r="4241" spans="1:6" ht="16.5">
      <c r="A4241" s="16" t="s">
        <v>14524</v>
      </c>
      <c r="B4241" s="16" t="s">
        <v>14525</v>
      </c>
      <c r="C4241" s="16" t="s">
        <v>14502</v>
      </c>
      <c r="D4241" s="16" t="s">
        <v>14511</v>
      </c>
      <c r="E4241" s="16" t="s">
        <v>14526</v>
      </c>
      <c r="F4241" s="16" t="s">
        <v>14</v>
      </c>
    </row>
    <row r="4242" spans="1:6" ht="16.5">
      <c r="A4242" s="16" t="s">
        <v>1036</v>
      </c>
      <c r="B4242" s="16" t="s">
        <v>1037</v>
      </c>
      <c r="C4242" s="16" t="s">
        <v>866</v>
      </c>
      <c r="D4242" s="16" t="s">
        <v>1007</v>
      </c>
      <c r="E4242" s="16" t="s">
        <v>1038</v>
      </c>
      <c r="F4242" s="16" t="s">
        <v>14</v>
      </c>
    </row>
    <row r="4243" spans="1:6" ht="16.5">
      <c r="A4243" s="16" t="s">
        <v>974</v>
      </c>
      <c r="B4243" s="16" t="s">
        <v>975</v>
      </c>
      <c r="C4243" s="16" t="s">
        <v>866</v>
      </c>
      <c r="D4243" s="16" t="s">
        <v>976</v>
      </c>
      <c r="E4243" s="16" t="s">
        <v>977</v>
      </c>
      <c r="F4243" s="16" t="s">
        <v>19</v>
      </c>
    </row>
    <row r="4244" spans="1:6" ht="16.5">
      <c r="A4244" s="16" t="s">
        <v>916</v>
      </c>
      <c r="B4244" s="16" t="s">
        <v>917</v>
      </c>
      <c r="C4244" s="16" t="s">
        <v>866</v>
      </c>
      <c r="D4244" s="16" t="s">
        <v>918</v>
      </c>
      <c r="E4244" s="16" t="s">
        <v>919</v>
      </c>
      <c r="F4244" s="16" t="s">
        <v>19</v>
      </c>
    </row>
    <row r="4245" spans="1:6" ht="16.5">
      <c r="A4245" s="16" t="s">
        <v>1097</v>
      </c>
      <c r="B4245" s="16" t="s">
        <v>1098</v>
      </c>
      <c r="C4245" s="16" t="s">
        <v>866</v>
      </c>
      <c r="D4245" s="16" t="s">
        <v>1099</v>
      </c>
      <c r="E4245" s="16" t="s">
        <v>1100</v>
      </c>
      <c r="F4245" s="16" t="s">
        <v>19</v>
      </c>
    </row>
    <row r="4246" spans="1:6" ht="24.75">
      <c r="A4246" s="16" t="s">
        <v>904</v>
      </c>
      <c r="B4246" s="16" t="s">
        <v>905</v>
      </c>
      <c r="C4246" s="16" t="s">
        <v>866</v>
      </c>
      <c r="D4246" s="16" t="s">
        <v>906</v>
      </c>
      <c r="E4246" s="16" t="s">
        <v>907</v>
      </c>
      <c r="F4246" s="16" t="s">
        <v>19</v>
      </c>
    </row>
    <row r="4247" spans="1:6" ht="16.5">
      <c r="A4247" s="16" t="s">
        <v>1078</v>
      </c>
      <c r="B4247" s="16" t="s">
        <v>1079</v>
      </c>
      <c r="C4247" s="16" t="s">
        <v>866</v>
      </c>
      <c r="D4247" s="16" t="s">
        <v>1080</v>
      </c>
      <c r="E4247" s="16" t="s">
        <v>1081</v>
      </c>
      <c r="F4247" s="16" t="s">
        <v>19</v>
      </c>
    </row>
    <row r="4248" spans="1:6" ht="16.5">
      <c r="A4248" s="16" t="s">
        <v>1013</v>
      </c>
      <c r="B4248" s="16" t="s">
        <v>1014</v>
      </c>
      <c r="C4248" s="16" t="s">
        <v>866</v>
      </c>
      <c r="D4248" s="16" t="s">
        <v>1011</v>
      </c>
      <c r="E4248" s="16" t="s">
        <v>1015</v>
      </c>
      <c r="F4248" s="16" t="s">
        <v>19</v>
      </c>
    </row>
    <row r="4249" spans="1:6" ht="16.5">
      <c r="A4249" s="16" t="s">
        <v>994</v>
      </c>
      <c r="B4249" s="16" t="s">
        <v>995</v>
      </c>
      <c r="C4249" s="16" t="s">
        <v>866</v>
      </c>
      <c r="D4249" s="16" t="s">
        <v>992</v>
      </c>
      <c r="E4249" s="16" t="s">
        <v>996</v>
      </c>
      <c r="F4249" s="16" t="s">
        <v>140</v>
      </c>
    </row>
    <row r="4250" spans="1:6" ht="16.5">
      <c r="A4250" s="16" t="s">
        <v>14521</v>
      </c>
      <c r="B4250" s="16" t="s">
        <v>14522</v>
      </c>
      <c r="C4250" s="16" t="s">
        <v>14502</v>
      </c>
      <c r="D4250" s="16" t="s">
        <v>14515</v>
      </c>
      <c r="E4250" s="16" t="s">
        <v>14523</v>
      </c>
      <c r="F4250" s="16" t="s">
        <v>19</v>
      </c>
    </row>
    <row r="4251" spans="1:6" ht="16.5">
      <c r="A4251" s="16" t="s">
        <v>1074</v>
      </c>
      <c r="B4251" s="16" t="s">
        <v>1075</v>
      </c>
      <c r="C4251" s="16" t="s">
        <v>866</v>
      </c>
      <c r="D4251" s="16" t="s">
        <v>1076</v>
      </c>
      <c r="E4251" s="16" t="s">
        <v>1077</v>
      </c>
      <c r="F4251" s="16" t="s">
        <v>19</v>
      </c>
    </row>
    <row r="4252" spans="1:6" ht="24.75">
      <c r="A4252" s="16" t="s">
        <v>14557</v>
      </c>
      <c r="B4252" s="16" t="s">
        <v>14558</v>
      </c>
      <c r="C4252" s="16" t="s">
        <v>14502</v>
      </c>
      <c r="D4252" s="16" t="s">
        <v>14559</v>
      </c>
      <c r="E4252" s="16" t="s">
        <v>14560</v>
      </c>
      <c r="F4252" s="16" t="s">
        <v>14</v>
      </c>
    </row>
    <row r="4253" spans="1:6" ht="24.75">
      <c r="A4253" s="16" t="s">
        <v>1104</v>
      </c>
      <c r="B4253" s="16" t="s">
        <v>1105</v>
      </c>
      <c r="C4253" s="16" t="s">
        <v>866</v>
      </c>
      <c r="D4253" s="16" t="s">
        <v>1106</v>
      </c>
      <c r="E4253" s="16" t="s">
        <v>1107</v>
      </c>
      <c r="F4253" s="16" t="s">
        <v>14</v>
      </c>
    </row>
    <row r="4254" spans="1:6" ht="24.75">
      <c r="A4254" s="16" t="s">
        <v>14539</v>
      </c>
      <c r="B4254" s="16" t="s">
        <v>14540</v>
      </c>
      <c r="C4254" s="16" t="s">
        <v>14502</v>
      </c>
      <c r="D4254" s="16" t="s">
        <v>14515</v>
      </c>
      <c r="E4254" s="16" t="s">
        <v>14541</v>
      </c>
      <c r="F4254" s="16" t="s">
        <v>19</v>
      </c>
    </row>
    <row r="4255" spans="1:6" ht="16.5">
      <c r="A4255" s="16" t="s">
        <v>891</v>
      </c>
      <c r="B4255" s="16" t="s">
        <v>892</v>
      </c>
      <c r="C4255" s="16" t="s">
        <v>866</v>
      </c>
      <c r="D4255" s="16" t="s">
        <v>867</v>
      </c>
      <c r="E4255" s="16" t="s">
        <v>893</v>
      </c>
      <c r="F4255" s="16" t="s">
        <v>14</v>
      </c>
    </row>
    <row r="4256" spans="1:6" ht="24.75">
      <c r="A4256" s="16" t="s">
        <v>14576</v>
      </c>
      <c r="B4256" s="16" t="s">
        <v>14577</v>
      </c>
      <c r="C4256" s="16" t="s">
        <v>14502</v>
      </c>
      <c r="D4256" s="16" t="s">
        <v>14578</v>
      </c>
      <c r="E4256" s="16" t="s">
        <v>14579</v>
      </c>
      <c r="F4256" s="16" t="s">
        <v>19</v>
      </c>
    </row>
    <row r="4257" spans="1:6" ht="24.75">
      <c r="A4257" s="16" t="s">
        <v>1062</v>
      </c>
      <c r="B4257" s="16" t="s">
        <v>1063</v>
      </c>
      <c r="C4257" s="16" t="s">
        <v>866</v>
      </c>
      <c r="D4257" s="16" t="s">
        <v>1064</v>
      </c>
      <c r="E4257" s="16" t="s">
        <v>1065</v>
      </c>
      <c r="F4257" s="16" t="s">
        <v>14</v>
      </c>
    </row>
    <row r="4258" spans="1:6" ht="16.5">
      <c r="A4258" s="16" t="s">
        <v>894</v>
      </c>
      <c r="B4258" s="16" t="s">
        <v>895</v>
      </c>
      <c r="C4258" s="16" t="s">
        <v>866</v>
      </c>
      <c r="D4258" s="16" t="s">
        <v>867</v>
      </c>
      <c r="E4258" s="16" t="s">
        <v>896</v>
      </c>
      <c r="F4258" s="16" t="s">
        <v>14</v>
      </c>
    </row>
    <row r="4259" spans="1:6" ht="16.5">
      <c r="A4259" s="16" t="s">
        <v>14588</v>
      </c>
      <c r="B4259" s="16" t="s">
        <v>14589</v>
      </c>
      <c r="C4259" s="16" t="s">
        <v>14502</v>
      </c>
      <c r="D4259" s="16" t="s">
        <v>14590</v>
      </c>
      <c r="E4259" s="16" t="s">
        <v>14591</v>
      </c>
      <c r="F4259" s="16" t="s">
        <v>14</v>
      </c>
    </row>
    <row r="4260" spans="1:6" ht="16.5">
      <c r="A4260" s="16" t="s">
        <v>864</v>
      </c>
      <c r="B4260" s="16" t="s">
        <v>865</v>
      </c>
      <c r="C4260" s="16" t="s">
        <v>866</v>
      </c>
      <c r="D4260" s="16" t="s">
        <v>867</v>
      </c>
      <c r="E4260" s="16" t="s">
        <v>868</v>
      </c>
      <c r="F4260" s="16" t="s">
        <v>19</v>
      </c>
    </row>
    <row r="4261" spans="1:6" ht="16.5">
      <c r="A4261" s="16" t="s">
        <v>1046</v>
      </c>
      <c r="B4261" s="16" t="s">
        <v>1047</v>
      </c>
      <c r="C4261" s="16" t="s">
        <v>866</v>
      </c>
      <c r="D4261" s="16" t="s">
        <v>1048</v>
      </c>
      <c r="E4261" s="16" t="s">
        <v>1049</v>
      </c>
      <c r="F4261" s="16" t="s">
        <v>19</v>
      </c>
    </row>
    <row r="4262" spans="1:6" ht="16.5">
      <c r="A4262" s="16" t="s">
        <v>986</v>
      </c>
      <c r="B4262" s="16" t="s">
        <v>987</v>
      </c>
      <c r="C4262" s="16" t="s">
        <v>866</v>
      </c>
      <c r="D4262" s="16" t="s">
        <v>988</v>
      </c>
      <c r="E4262" s="16" t="s">
        <v>989</v>
      </c>
      <c r="F4262" s="16" t="s">
        <v>19</v>
      </c>
    </row>
    <row r="4263" spans="1:6" ht="16.5">
      <c r="A4263" s="16" t="s">
        <v>940</v>
      </c>
      <c r="B4263" s="16" t="s">
        <v>941</v>
      </c>
      <c r="C4263" s="16" t="s">
        <v>866</v>
      </c>
      <c r="D4263" s="16" t="s">
        <v>942</v>
      </c>
      <c r="E4263" s="16" t="s">
        <v>943</v>
      </c>
      <c r="F4263" s="16" t="s">
        <v>19</v>
      </c>
    </row>
    <row r="4264" spans="1:6" ht="24.75">
      <c r="A4264" s="16" t="s">
        <v>1043</v>
      </c>
      <c r="B4264" s="16" t="s">
        <v>1044</v>
      </c>
      <c r="C4264" s="16" t="s">
        <v>866</v>
      </c>
      <c r="D4264" s="16" t="s">
        <v>1022</v>
      </c>
      <c r="E4264" s="16" t="s">
        <v>1045</v>
      </c>
      <c r="F4264" s="16" t="s">
        <v>19</v>
      </c>
    </row>
    <row r="4265" spans="1:6" ht="24.75">
      <c r="A4265" s="16" t="s">
        <v>1112</v>
      </c>
      <c r="B4265" s="16" t="s">
        <v>1113</v>
      </c>
      <c r="C4265" s="16" t="s">
        <v>866</v>
      </c>
      <c r="D4265" s="16" t="s">
        <v>1114</v>
      </c>
      <c r="E4265" s="16" t="s">
        <v>1115</v>
      </c>
      <c r="F4265" s="16" t="s">
        <v>19</v>
      </c>
    </row>
    <row r="4266" spans="1:6" ht="24.75">
      <c r="A4266" s="16" t="s">
        <v>908</v>
      </c>
      <c r="B4266" s="16" t="s">
        <v>909</v>
      </c>
      <c r="C4266" s="16" t="s">
        <v>866</v>
      </c>
      <c r="D4266" s="16" t="s">
        <v>910</v>
      </c>
      <c r="E4266" s="16" t="s">
        <v>911</v>
      </c>
      <c r="F4266" s="16" t="s">
        <v>19</v>
      </c>
    </row>
    <row r="4267" spans="1:6" ht="16.5">
      <c r="A4267" s="16" t="s">
        <v>11576</v>
      </c>
      <c r="B4267" s="16" t="s">
        <v>11577</v>
      </c>
      <c r="C4267" s="16" t="s">
        <v>11573</v>
      </c>
      <c r="D4267" s="16" t="s">
        <v>11578</v>
      </c>
      <c r="E4267" s="16" t="s">
        <v>11579</v>
      </c>
      <c r="F4267" s="16" t="s">
        <v>19</v>
      </c>
    </row>
    <row r="4268" spans="1:6" ht="24.75">
      <c r="A4268" s="16" t="s">
        <v>12321</v>
      </c>
      <c r="B4268" s="16" t="s">
        <v>12322</v>
      </c>
      <c r="C4268" s="16" t="s">
        <v>12111</v>
      </c>
      <c r="D4268" s="16" t="s">
        <v>12323</v>
      </c>
      <c r="E4268" s="16" t="s">
        <v>12324</v>
      </c>
      <c r="F4268" s="16" t="s">
        <v>19</v>
      </c>
    </row>
    <row r="4269" spans="1:6" ht="16.5">
      <c r="A4269" s="16" t="s">
        <v>15967</v>
      </c>
      <c r="B4269" s="16" t="s">
        <v>15968</v>
      </c>
      <c r="C4269" s="16" t="s">
        <v>15136</v>
      </c>
      <c r="D4269" s="16" t="s">
        <v>15969</v>
      </c>
      <c r="E4269" s="16" t="s">
        <v>15970</v>
      </c>
      <c r="F4269" s="16" t="s">
        <v>140</v>
      </c>
    </row>
    <row r="4270" spans="1:6" ht="16.5">
      <c r="A4270" s="16" t="s">
        <v>13595</v>
      </c>
      <c r="B4270" s="16" t="s">
        <v>13596</v>
      </c>
      <c r="C4270" s="16" t="s">
        <v>12675</v>
      </c>
      <c r="D4270" s="16" t="s">
        <v>13500</v>
      </c>
      <c r="E4270" s="16" t="s">
        <v>13597</v>
      </c>
      <c r="F4270" s="16" t="s">
        <v>19</v>
      </c>
    </row>
    <row r="4271" spans="1:6" ht="16.5">
      <c r="A4271" s="16" t="s">
        <v>13508</v>
      </c>
      <c r="B4271" s="16" t="s">
        <v>13509</v>
      </c>
      <c r="C4271" s="16" t="s">
        <v>12675</v>
      </c>
      <c r="D4271" s="16" t="s">
        <v>13500</v>
      </c>
      <c r="E4271" s="16" t="s">
        <v>13510</v>
      </c>
      <c r="F4271" s="16" t="s">
        <v>19</v>
      </c>
    </row>
    <row r="4272" spans="1:6" ht="16.5">
      <c r="A4272" s="16" t="s">
        <v>11530</v>
      </c>
      <c r="B4272" s="16" t="s">
        <v>11531</v>
      </c>
      <c r="C4272" s="16" t="s">
        <v>11403</v>
      </c>
      <c r="D4272" s="16" t="s">
        <v>11532</v>
      </c>
      <c r="E4272" s="16" t="s">
        <v>11533</v>
      </c>
      <c r="F4272" s="16" t="s">
        <v>19</v>
      </c>
    </row>
    <row r="4273" spans="1:6" ht="16.5">
      <c r="A4273" s="16" t="s">
        <v>10573</v>
      </c>
      <c r="B4273" s="16" t="s">
        <v>10574</v>
      </c>
      <c r="C4273" s="16" t="s">
        <v>10490</v>
      </c>
      <c r="D4273" s="16" t="s">
        <v>10505</v>
      </c>
      <c r="E4273" s="16" t="s">
        <v>10575</v>
      </c>
      <c r="F4273" s="16" t="s">
        <v>14</v>
      </c>
    </row>
    <row r="4274" spans="1:6" ht="16.5">
      <c r="A4274" s="16" t="s">
        <v>7573</v>
      </c>
      <c r="B4274" s="16" t="s">
        <v>7574</v>
      </c>
      <c r="C4274" s="16" t="s">
        <v>6407</v>
      </c>
      <c r="D4274" s="16" t="s">
        <v>7575</v>
      </c>
      <c r="E4274" s="16" t="s">
        <v>7576</v>
      </c>
      <c r="F4274" s="16" t="s">
        <v>19</v>
      </c>
    </row>
    <row r="4275" spans="1:6" ht="16.5">
      <c r="A4275" s="16" t="s">
        <v>10549</v>
      </c>
      <c r="B4275" s="16" t="s">
        <v>10550</v>
      </c>
      <c r="C4275" s="16" t="s">
        <v>10490</v>
      </c>
      <c r="D4275" s="16" t="s">
        <v>10495</v>
      </c>
      <c r="E4275" s="16" t="s">
        <v>10551</v>
      </c>
      <c r="F4275" s="16" t="s">
        <v>14</v>
      </c>
    </row>
    <row r="4276" spans="1:6" ht="16.5">
      <c r="A4276" s="16" t="s">
        <v>15590</v>
      </c>
      <c r="B4276" s="16" t="s">
        <v>15591</v>
      </c>
      <c r="C4276" s="16" t="s">
        <v>15136</v>
      </c>
      <c r="D4276" s="16" t="s">
        <v>15592</v>
      </c>
      <c r="E4276" s="16" t="s">
        <v>15593</v>
      </c>
      <c r="F4276" s="16" t="s">
        <v>19</v>
      </c>
    </row>
    <row r="4277" spans="1:6" ht="24.75">
      <c r="A4277" s="16" t="s">
        <v>12056</v>
      </c>
      <c r="B4277" s="16" t="s">
        <v>12057</v>
      </c>
      <c r="C4277" s="16" t="s">
        <v>11911</v>
      </c>
      <c r="D4277" s="16" t="s">
        <v>12026</v>
      </c>
      <c r="E4277" s="16" t="s">
        <v>12058</v>
      </c>
      <c r="F4277" s="16" t="s">
        <v>19</v>
      </c>
    </row>
    <row r="4278" spans="1:6" ht="24.75">
      <c r="A4278" s="16" t="s">
        <v>2026</v>
      </c>
      <c r="B4278" s="16" t="s">
        <v>2027</v>
      </c>
      <c r="C4278" s="16" t="s">
        <v>1141</v>
      </c>
      <c r="D4278" s="16" t="s">
        <v>2028</v>
      </c>
      <c r="E4278" s="16" t="s">
        <v>2029</v>
      </c>
      <c r="F4278" s="16" t="s">
        <v>19</v>
      </c>
    </row>
    <row r="4279" spans="1:6" ht="16.5">
      <c r="A4279" s="16" t="s">
        <v>2363</v>
      </c>
      <c r="B4279" s="16" t="s">
        <v>2364</v>
      </c>
      <c r="C4279" s="16" t="s">
        <v>1141</v>
      </c>
      <c r="D4279" s="16" t="s">
        <v>2365</v>
      </c>
      <c r="E4279" s="16" t="s">
        <v>2366</v>
      </c>
      <c r="F4279" s="16" t="s">
        <v>19</v>
      </c>
    </row>
    <row r="4280" spans="1:6" ht="16.5">
      <c r="A4280" s="16" t="s">
        <v>1863</v>
      </c>
      <c r="B4280" s="16" t="s">
        <v>1864</v>
      </c>
      <c r="C4280" s="16" t="s">
        <v>1141</v>
      </c>
      <c r="D4280" s="16" t="s">
        <v>1865</v>
      </c>
      <c r="E4280" s="16" t="s">
        <v>1866</v>
      </c>
      <c r="F4280" s="16" t="s">
        <v>14</v>
      </c>
    </row>
    <row r="4281" spans="1:6" ht="16.5">
      <c r="A4281" s="16" t="s">
        <v>1821</v>
      </c>
      <c r="B4281" s="16" t="s">
        <v>1822</v>
      </c>
      <c r="C4281" s="16" t="s">
        <v>1141</v>
      </c>
      <c r="D4281" s="16" t="s">
        <v>1823</v>
      </c>
      <c r="E4281" s="16" t="s">
        <v>1824</v>
      </c>
      <c r="F4281" s="16" t="s">
        <v>19</v>
      </c>
    </row>
    <row r="4282" spans="1:6" ht="16.5">
      <c r="A4282" s="16" t="s">
        <v>15383</v>
      </c>
      <c r="B4282" s="16" t="s">
        <v>15384</v>
      </c>
      <c r="C4282" s="16" t="s">
        <v>15136</v>
      </c>
      <c r="D4282" s="16" t="s">
        <v>15385</v>
      </c>
      <c r="E4282" s="16" t="s">
        <v>15386</v>
      </c>
      <c r="F4282" s="16" t="s">
        <v>140</v>
      </c>
    </row>
    <row r="4283" spans="1:6" ht="24.75">
      <c r="A4283" s="16" t="s">
        <v>1803</v>
      </c>
      <c r="B4283" s="16" t="s">
        <v>1804</v>
      </c>
      <c r="C4283" s="16" t="s">
        <v>1141</v>
      </c>
      <c r="D4283" s="16" t="s">
        <v>1798</v>
      </c>
      <c r="E4283" s="16" t="s">
        <v>1805</v>
      </c>
      <c r="F4283" s="16" t="s">
        <v>14</v>
      </c>
    </row>
    <row r="4284" spans="1:6" ht="16.5">
      <c r="A4284" s="16" t="s">
        <v>198</v>
      </c>
      <c r="B4284" s="16" t="s">
        <v>199</v>
      </c>
      <c r="C4284" s="16" t="s">
        <v>11</v>
      </c>
      <c r="D4284" s="16" t="s">
        <v>187</v>
      </c>
      <c r="E4284" s="16" t="s">
        <v>200</v>
      </c>
      <c r="F4284" s="16" t="s">
        <v>19</v>
      </c>
    </row>
    <row r="4285" spans="1:6" ht="24.75">
      <c r="A4285" s="16" t="s">
        <v>13564</v>
      </c>
      <c r="B4285" s="16" t="s">
        <v>13565</v>
      </c>
      <c r="C4285" s="16" t="s">
        <v>12675</v>
      </c>
      <c r="D4285" s="16" t="s">
        <v>13566</v>
      </c>
      <c r="E4285" s="16" t="s">
        <v>13567</v>
      </c>
      <c r="F4285" s="16" t="s">
        <v>19</v>
      </c>
    </row>
    <row r="4286" spans="1:6" ht="16.5">
      <c r="A4286" s="16" t="s">
        <v>15277</v>
      </c>
      <c r="B4286" s="16" t="s">
        <v>15278</v>
      </c>
      <c r="C4286" s="16" t="s">
        <v>15136</v>
      </c>
      <c r="D4286" s="16" t="s">
        <v>15279</v>
      </c>
      <c r="E4286" s="16" t="s">
        <v>15280</v>
      </c>
      <c r="F4286" s="16" t="s">
        <v>19</v>
      </c>
    </row>
    <row r="4287" spans="1:6" ht="24.75">
      <c r="A4287" s="16" t="s">
        <v>13716</v>
      </c>
      <c r="B4287" s="16" t="s">
        <v>13717</v>
      </c>
      <c r="C4287" s="16" t="s">
        <v>12675</v>
      </c>
      <c r="D4287" s="16" t="s">
        <v>13665</v>
      </c>
      <c r="E4287" s="16" t="s">
        <v>13718</v>
      </c>
      <c r="F4287" s="16" t="s">
        <v>19</v>
      </c>
    </row>
    <row r="4288" spans="1:6" ht="16.5">
      <c r="A4288" s="16" t="s">
        <v>13183</v>
      </c>
      <c r="B4288" s="16" t="s">
        <v>13184</v>
      </c>
      <c r="C4288" s="16" t="s">
        <v>12675</v>
      </c>
      <c r="D4288" s="16" t="s">
        <v>13185</v>
      </c>
      <c r="E4288" s="16" t="s">
        <v>13186</v>
      </c>
      <c r="F4288" s="16" t="s">
        <v>19</v>
      </c>
    </row>
    <row r="4289" spans="1:6" ht="33">
      <c r="A4289" s="16" t="s">
        <v>13613</v>
      </c>
      <c r="B4289" s="16" t="s">
        <v>13614</v>
      </c>
      <c r="C4289" s="16" t="s">
        <v>12675</v>
      </c>
      <c r="D4289" s="16" t="s">
        <v>13566</v>
      </c>
      <c r="E4289" s="16" t="s">
        <v>13615</v>
      </c>
      <c r="F4289" s="16" t="s">
        <v>19</v>
      </c>
    </row>
    <row r="4290" spans="1:6" ht="16.5">
      <c r="A4290" s="16" t="s">
        <v>12962</v>
      </c>
      <c r="B4290" s="16" t="s">
        <v>12963</v>
      </c>
      <c r="C4290" s="16" t="s">
        <v>12675</v>
      </c>
      <c r="D4290" s="16" t="s">
        <v>12957</v>
      </c>
      <c r="E4290" s="16" t="s">
        <v>12964</v>
      </c>
      <c r="F4290" s="16" t="s">
        <v>19</v>
      </c>
    </row>
    <row r="4291" spans="1:6" ht="24.75">
      <c r="A4291" s="16" t="s">
        <v>13394</v>
      </c>
      <c r="B4291" s="16" t="s">
        <v>13395</v>
      </c>
      <c r="C4291" s="16" t="s">
        <v>12675</v>
      </c>
      <c r="D4291" s="16" t="s">
        <v>13396</v>
      </c>
      <c r="E4291" s="16" t="s">
        <v>13397</v>
      </c>
      <c r="F4291" s="16" t="s">
        <v>19</v>
      </c>
    </row>
    <row r="4292" spans="1:6" ht="16.5">
      <c r="A4292" s="16" t="s">
        <v>12885</v>
      </c>
      <c r="B4292" s="16" t="s">
        <v>12886</v>
      </c>
      <c r="C4292" s="16" t="s">
        <v>12675</v>
      </c>
      <c r="D4292" s="16" t="s">
        <v>12879</v>
      </c>
      <c r="E4292" s="16" t="s">
        <v>12887</v>
      </c>
      <c r="F4292" s="16" t="s">
        <v>19</v>
      </c>
    </row>
    <row r="4293" spans="1:6" ht="24.75">
      <c r="A4293" s="16" t="s">
        <v>13354</v>
      </c>
      <c r="B4293" s="16" t="s">
        <v>13355</v>
      </c>
      <c r="C4293" s="16" t="s">
        <v>12675</v>
      </c>
      <c r="D4293" s="16" t="s">
        <v>13339</v>
      </c>
      <c r="E4293" s="16" t="s">
        <v>13356</v>
      </c>
      <c r="F4293" s="16" t="s">
        <v>19</v>
      </c>
    </row>
    <row r="4294" spans="1:6" ht="24.75">
      <c r="A4294" s="16" t="s">
        <v>12844</v>
      </c>
      <c r="B4294" s="16" t="s">
        <v>12845</v>
      </c>
      <c r="C4294" s="16" t="s">
        <v>12675</v>
      </c>
      <c r="D4294" s="16" t="s">
        <v>12842</v>
      </c>
      <c r="E4294" s="16" t="s">
        <v>12846</v>
      </c>
      <c r="F4294" s="16" t="s">
        <v>19</v>
      </c>
    </row>
    <row r="4295" spans="1:6" ht="24.75">
      <c r="A4295" s="16" t="s">
        <v>12692</v>
      </c>
      <c r="B4295" s="16" t="s">
        <v>12693</v>
      </c>
      <c r="C4295" s="16" t="s">
        <v>12675</v>
      </c>
      <c r="D4295" s="16" t="s">
        <v>12684</v>
      </c>
      <c r="E4295" s="16" t="s">
        <v>12694</v>
      </c>
      <c r="F4295" s="16" t="s">
        <v>19</v>
      </c>
    </row>
    <row r="4296" spans="1:6" ht="24.75">
      <c r="A4296" s="16" t="s">
        <v>12969</v>
      </c>
      <c r="B4296" s="16" t="s">
        <v>12970</v>
      </c>
      <c r="C4296" s="16" t="s">
        <v>12675</v>
      </c>
      <c r="D4296" s="16" t="s">
        <v>12967</v>
      </c>
      <c r="E4296" s="16" t="s">
        <v>12971</v>
      </c>
      <c r="F4296" s="16" t="s">
        <v>19</v>
      </c>
    </row>
    <row r="4297" spans="1:6" ht="24.75">
      <c r="A4297" s="16" t="s">
        <v>13098</v>
      </c>
      <c r="B4297" s="16" t="s">
        <v>13099</v>
      </c>
      <c r="C4297" s="16" t="s">
        <v>12675</v>
      </c>
      <c r="D4297" s="16" t="s">
        <v>13087</v>
      </c>
      <c r="E4297" s="16" t="s">
        <v>13100</v>
      </c>
      <c r="F4297" s="16" t="s">
        <v>19</v>
      </c>
    </row>
    <row r="4298" spans="1:6" ht="24.75">
      <c r="A4298" s="16" t="s">
        <v>13439</v>
      </c>
      <c r="B4298" s="16" t="s">
        <v>13440</v>
      </c>
      <c r="C4298" s="16" t="s">
        <v>12675</v>
      </c>
      <c r="D4298" s="16" t="s">
        <v>13428</v>
      </c>
      <c r="E4298" s="16" t="s">
        <v>13441</v>
      </c>
      <c r="F4298" s="16" t="s">
        <v>19</v>
      </c>
    </row>
    <row r="4299" spans="1:6" ht="16.5">
      <c r="A4299" s="16" t="s">
        <v>12719</v>
      </c>
      <c r="B4299" s="16" t="s">
        <v>12720</v>
      </c>
      <c r="C4299" s="16" t="s">
        <v>12675</v>
      </c>
      <c r="D4299" s="16" t="s">
        <v>12704</v>
      </c>
      <c r="E4299" s="16" t="s">
        <v>12721</v>
      </c>
      <c r="F4299" s="16" t="s">
        <v>14</v>
      </c>
    </row>
    <row r="4300" spans="1:6" ht="24.75">
      <c r="A4300" s="16" t="s">
        <v>13625</v>
      </c>
      <c r="B4300" s="16" t="s">
        <v>13626</v>
      </c>
      <c r="C4300" s="16" t="s">
        <v>12675</v>
      </c>
      <c r="D4300" s="16" t="s">
        <v>13500</v>
      </c>
      <c r="E4300" s="16" t="s">
        <v>13627</v>
      </c>
      <c r="F4300" s="16" t="s">
        <v>14</v>
      </c>
    </row>
    <row r="4301" spans="1:6" ht="16.5">
      <c r="A4301" s="16" t="s">
        <v>13271</v>
      </c>
      <c r="B4301" s="16" t="s">
        <v>13272</v>
      </c>
      <c r="C4301" s="16" t="s">
        <v>12675</v>
      </c>
      <c r="D4301" s="16" t="s">
        <v>13257</v>
      </c>
      <c r="E4301" s="16" t="s">
        <v>13273</v>
      </c>
      <c r="F4301" s="16" t="s">
        <v>19</v>
      </c>
    </row>
    <row r="4302" spans="1:6" ht="16.5">
      <c r="A4302" s="16" t="s">
        <v>13464</v>
      </c>
      <c r="B4302" s="16" t="s">
        <v>13465</v>
      </c>
      <c r="C4302" s="16" t="s">
        <v>12675</v>
      </c>
      <c r="D4302" s="16" t="s">
        <v>13462</v>
      </c>
      <c r="E4302" s="16" t="s">
        <v>13466</v>
      </c>
      <c r="F4302" s="16" t="s">
        <v>19</v>
      </c>
    </row>
    <row r="4303" spans="1:6" ht="16.5">
      <c r="A4303" s="16" t="s">
        <v>13701</v>
      </c>
      <c r="B4303" s="16" t="s">
        <v>13702</v>
      </c>
      <c r="C4303" s="16" t="s">
        <v>12675</v>
      </c>
      <c r="D4303" s="16" t="s">
        <v>13665</v>
      </c>
      <c r="E4303" s="16" t="s">
        <v>13703</v>
      </c>
      <c r="F4303" s="16" t="s">
        <v>19</v>
      </c>
    </row>
    <row r="4304" spans="1:6" ht="16.5">
      <c r="A4304" s="16" t="s">
        <v>12828</v>
      </c>
      <c r="B4304" s="16" t="s">
        <v>12829</v>
      </c>
      <c r="C4304" s="16" t="s">
        <v>12675</v>
      </c>
      <c r="D4304" s="16" t="s">
        <v>12805</v>
      </c>
      <c r="E4304" s="16" t="s">
        <v>12830</v>
      </c>
      <c r="F4304" s="16" t="s">
        <v>19</v>
      </c>
    </row>
    <row r="4305" spans="1:6" ht="24.75">
      <c r="A4305" s="16" t="s">
        <v>12710</v>
      </c>
      <c r="B4305" s="16" t="s">
        <v>12711</v>
      </c>
      <c r="C4305" s="16" t="s">
        <v>12675</v>
      </c>
      <c r="D4305" s="16" t="s">
        <v>12708</v>
      </c>
      <c r="E4305" s="16" t="s">
        <v>12712</v>
      </c>
      <c r="F4305" s="16" t="s">
        <v>19</v>
      </c>
    </row>
    <row r="4306" spans="1:6" ht="24.75">
      <c r="A4306" s="16" t="s">
        <v>12932</v>
      </c>
      <c r="B4306" s="16" t="s">
        <v>12933</v>
      </c>
      <c r="C4306" s="16" t="s">
        <v>12675</v>
      </c>
      <c r="D4306" s="16" t="s">
        <v>12909</v>
      </c>
      <c r="E4306" s="16" t="s">
        <v>12934</v>
      </c>
      <c r="F4306" s="16" t="s">
        <v>19</v>
      </c>
    </row>
    <row r="4307" spans="1:6" ht="24.75">
      <c r="A4307" s="16" t="s">
        <v>13304</v>
      </c>
      <c r="B4307" s="16" t="s">
        <v>13305</v>
      </c>
      <c r="C4307" s="16" t="s">
        <v>12675</v>
      </c>
      <c r="D4307" s="16" t="s">
        <v>13257</v>
      </c>
      <c r="E4307" s="16" t="s">
        <v>13306</v>
      </c>
      <c r="F4307" s="16" t="s">
        <v>14</v>
      </c>
    </row>
    <row r="4308" spans="1:6" ht="16.5">
      <c r="A4308" s="16" t="s">
        <v>13168</v>
      </c>
      <c r="B4308" s="16" t="s">
        <v>13169</v>
      </c>
      <c r="C4308" s="16" t="s">
        <v>12675</v>
      </c>
      <c r="D4308" s="16" t="s">
        <v>13170</v>
      </c>
      <c r="E4308" s="16" t="s">
        <v>13171</v>
      </c>
      <c r="F4308" s="16" t="s">
        <v>19</v>
      </c>
    </row>
    <row r="4309" spans="1:6" ht="24.75">
      <c r="A4309" s="16" t="s">
        <v>13213</v>
      </c>
      <c r="B4309" s="16" t="s">
        <v>13214</v>
      </c>
      <c r="C4309" s="16" t="s">
        <v>12675</v>
      </c>
      <c r="D4309" s="16" t="s">
        <v>13215</v>
      </c>
      <c r="E4309" s="16" t="s">
        <v>13216</v>
      </c>
      <c r="F4309" s="16" t="s">
        <v>19</v>
      </c>
    </row>
    <row r="4310" spans="1:6" ht="24.75">
      <c r="A4310" s="16" t="s">
        <v>13351</v>
      </c>
      <c r="B4310" s="16" t="s">
        <v>13352</v>
      </c>
      <c r="C4310" s="16" t="s">
        <v>12675</v>
      </c>
      <c r="D4310" s="16" t="s">
        <v>13339</v>
      </c>
      <c r="E4310" s="16" t="s">
        <v>13353</v>
      </c>
      <c r="F4310" s="16" t="s">
        <v>19</v>
      </c>
    </row>
    <row r="4311" spans="1:6" ht="24.75">
      <c r="A4311" s="16" t="s">
        <v>12787</v>
      </c>
      <c r="B4311" s="16" t="s">
        <v>12788</v>
      </c>
      <c r="C4311" s="16" t="s">
        <v>12675</v>
      </c>
      <c r="D4311" s="16" t="s">
        <v>12789</v>
      </c>
      <c r="E4311" s="16" t="s">
        <v>12790</v>
      </c>
      <c r="F4311" s="16" t="s">
        <v>19</v>
      </c>
    </row>
    <row r="4312" spans="1:6" ht="16.5">
      <c r="A4312" s="16" t="s">
        <v>12881</v>
      </c>
      <c r="B4312" s="16" t="s">
        <v>12882</v>
      </c>
      <c r="C4312" s="16" t="s">
        <v>12675</v>
      </c>
      <c r="D4312" s="16" t="s">
        <v>12883</v>
      </c>
      <c r="E4312" s="16" t="s">
        <v>12884</v>
      </c>
      <c r="F4312" s="16" t="s">
        <v>19</v>
      </c>
    </row>
    <row r="4313" spans="1:6" ht="16.5">
      <c r="A4313" s="16" t="s">
        <v>13221</v>
      </c>
      <c r="B4313" s="16" t="s">
        <v>13222</v>
      </c>
      <c r="C4313" s="16" t="s">
        <v>12675</v>
      </c>
      <c r="D4313" s="16" t="s">
        <v>13223</v>
      </c>
      <c r="E4313" s="16" t="s">
        <v>13224</v>
      </c>
      <c r="F4313" s="16" t="s">
        <v>19</v>
      </c>
    </row>
    <row r="4314" spans="1:6" ht="16.5">
      <c r="A4314" s="16" t="s">
        <v>13637</v>
      </c>
      <c r="B4314" s="16" t="s">
        <v>13638</v>
      </c>
      <c r="C4314" s="16" t="s">
        <v>12675</v>
      </c>
      <c r="D4314" s="16" t="s">
        <v>13566</v>
      </c>
      <c r="E4314" s="16" t="s">
        <v>13639</v>
      </c>
      <c r="F4314" s="16" t="s">
        <v>19</v>
      </c>
    </row>
    <row r="4315" spans="1:6" ht="16.5">
      <c r="A4315" s="16" t="s">
        <v>13301</v>
      </c>
      <c r="B4315" s="16" t="s">
        <v>13302</v>
      </c>
      <c r="C4315" s="16" t="s">
        <v>12675</v>
      </c>
      <c r="D4315" s="16" t="s">
        <v>13257</v>
      </c>
      <c r="E4315" s="16" t="s">
        <v>13303</v>
      </c>
      <c r="F4315" s="16" t="s">
        <v>19</v>
      </c>
    </row>
    <row r="4316" spans="1:6" ht="24.75">
      <c r="A4316" s="16" t="s">
        <v>13310</v>
      </c>
      <c r="B4316" s="16" t="s">
        <v>13311</v>
      </c>
      <c r="C4316" s="16" t="s">
        <v>12675</v>
      </c>
      <c r="D4316" s="16" t="s">
        <v>13257</v>
      </c>
      <c r="E4316" s="16" t="s">
        <v>13312</v>
      </c>
      <c r="F4316" s="16" t="s">
        <v>14</v>
      </c>
    </row>
    <row r="4317" spans="1:6" ht="16.5">
      <c r="A4317" s="16" t="s">
        <v>13117</v>
      </c>
      <c r="B4317" s="16" t="s">
        <v>13118</v>
      </c>
      <c r="C4317" s="16" t="s">
        <v>12675</v>
      </c>
      <c r="D4317" s="16" t="s">
        <v>13087</v>
      </c>
      <c r="E4317" s="16" t="s">
        <v>13119</v>
      </c>
      <c r="F4317" s="16" t="s">
        <v>19</v>
      </c>
    </row>
    <row r="4318" spans="1:6" ht="16.5">
      <c r="A4318" s="16" t="s">
        <v>13577</v>
      </c>
      <c r="B4318" s="16" t="s">
        <v>13578</v>
      </c>
      <c r="C4318" s="16" t="s">
        <v>12675</v>
      </c>
      <c r="D4318" s="16" t="s">
        <v>13566</v>
      </c>
      <c r="E4318" s="16" t="s">
        <v>13579</v>
      </c>
      <c r="F4318" s="16" t="s">
        <v>19</v>
      </c>
    </row>
    <row r="4319" spans="1:6" ht="16.5">
      <c r="A4319" s="16" t="s">
        <v>12695</v>
      </c>
      <c r="B4319" s="16" t="s">
        <v>12696</v>
      </c>
      <c r="C4319" s="16" t="s">
        <v>12675</v>
      </c>
      <c r="D4319" s="16" t="s">
        <v>12684</v>
      </c>
      <c r="E4319" s="16" t="s">
        <v>12697</v>
      </c>
      <c r="F4319" s="16" t="s">
        <v>19</v>
      </c>
    </row>
    <row r="4320" spans="1:6" ht="24.75">
      <c r="A4320" s="16" t="s">
        <v>13580</v>
      </c>
      <c r="B4320" s="16" t="s">
        <v>13581</v>
      </c>
      <c r="C4320" s="16" t="s">
        <v>12675</v>
      </c>
      <c r="D4320" s="16" t="s">
        <v>13500</v>
      </c>
      <c r="E4320" s="16" t="s">
        <v>13582</v>
      </c>
      <c r="F4320" s="16" t="s">
        <v>19</v>
      </c>
    </row>
    <row r="4321" spans="1:6" ht="24.75">
      <c r="A4321" s="16" t="s">
        <v>13209</v>
      </c>
      <c r="B4321" s="16" t="s">
        <v>13210</v>
      </c>
      <c r="C4321" s="16" t="s">
        <v>12675</v>
      </c>
      <c r="D4321" s="16" t="s">
        <v>13211</v>
      </c>
      <c r="E4321" s="16" t="s">
        <v>13212</v>
      </c>
      <c r="F4321" s="16" t="s">
        <v>19</v>
      </c>
    </row>
    <row r="4322" spans="1:6" ht="16.5">
      <c r="A4322" s="16" t="s">
        <v>12716</v>
      </c>
      <c r="B4322" s="16" t="s">
        <v>12717</v>
      </c>
      <c r="C4322" s="16" t="s">
        <v>12675</v>
      </c>
      <c r="D4322" s="16" t="s">
        <v>12704</v>
      </c>
      <c r="E4322" s="16" t="s">
        <v>12718</v>
      </c>
      <c r="F4322" s="16" t="s">
        <v>14</v>
      </c>
    </row>
    <row r="4323" spans="1:6" ht="24.75">
      <c r="A4323" s="16" t="s">
        <v>12752</v>
      </c>
      <c r="B4323" s="16" t="s">
        <v>12753</v>
      </c>
      <c r="C4323" s="16" t="s">
        <v>12675</v>
      </c>
      <c r="D4323" s="16" t="s">
        <v>12754</v>
      </c>
      <c r="E4323" s="16" t="s">
        <v>12755</v>
      </c>
      <c r="F4323" s="16" t="s">
        <v>19</v>
      </c>
    </row>
    <row r="4324" spans="1:6" ht="24.75">
      <c r="A4324" s="16" t="s">
        <v>13038</v>
      </c>
      <c r="B4324" s="16" t="s">
        <v>13039</v>
      </c>
      <c r="C4324" s="16" t="s">
        <v>12675</v>
      </c>
      <c r="D4324" s="16" t="s">
        <v>12997</v>
      </c>
      <c r="E4324" s="16" t="s">
        <v>13040</v>
      </c>
      <c r="F4324" s="16" t="s">
        <v>19</v>
      </c>
    </row>
    <row r="4325" spans="1:6" ht="24.75">
      <c r="A4325" s="16" t="s">
        <v>13158</v>
      </c>
      <c r="B4325" s="16" t="s">
        <v>13159</v>
      </c>
      <c r="C4325" s="16" t="s">
        <v>12675</v>
      </c>
      <c r="D4325" s="16" t="s">
        <v>13141</v>
      </c>
      <c r="E4325" s="16" t="s">
        <v>13160</v>
      </c>
      <c r="F4325" s="16" t="s">
        <v>19</v>
      </c>
    </row>
    <row r="4326" spans="1:6" ht="24.75">
      <c r="A4326" s="16" t="s">
        <v>12965</v>
      </c>
      <c r="B4326" s="16" t="s">
        <v>12966</v>
      </c>
      <c r="C4326" s="16" t="s">
        <v>12675</v>
      </c>
      <c r="D4326" s="16" t="s">
        <v>12967</v>
      </c>
      <c r="E4326" s="16" t="s">
        <v>12968</v>
      </c>
      <c r="F4326" s="16" t="s">
        <v>19</v>
      </c>
    </row>
    <row r="4327" spans="1:6" ht="24.75">
      <c r="A4327" s="16" t="s">
        <v>12972</v>
      </c>
      <c r="B4327" s="16" t="s">
        <v>12973</v>
      </c>
      <c r="C4327" s="16" t="s">
        <v>12675</v>
      </c>
      <c r="D4327" s="16" t="s">
        <v>12957</v>
      </c>
      <c r="E4327" s="16" t="s">
        <v>12974</v>
      </c>
      <c r="F4327" s="16" t="s">
        <v>19</v>
      </c>
    </row>
    <row r="4328" spans="1:6" ht="24.75">
      <c r="A4328" s="16" t="s">
        <v>13044</v>
      </c>
      <c r="B4328" s="16" t="s">
        <v>13045</v>
      </c>
      <c r="C4328" s="16" t="s">
        <v>12675</v>
      </c>
      <c r="D4328" s="16" t="s">
        <v>12997</v>
      </c>
      <c r="E4328" s="16" t="s">
        <v>13046</v>
      </c>
      <c r="F4328" s="16" t="s">
        <v>19</v>
      </c>
    </row>
    <row r="4329" spans="1:6" ht="16.5">
      <c r="A4329" s="16" t="s">
        <v>13710</v>
      </c>
      <c r="B4329" s="16" t="s">
        <v>13711</v>
      </c>
      <c r="C4329" s="16" t="s">
        <v>12675</v>
      </c>
      <c r="D4329" s="16" t="s">
        <v>13665</v>
      </c>
      <c r="E4329" s="16" t="s">
        <v>13712</v>
      </c>
      <c r="F4329" s="16" t="s">
        <v>19</v>
      </c>
    </row>
    <row r="4330" spans="1:6" ht="24.75">
      <c r="A4330" s="16" t="s">
        <v>13041</v>
      </c>
      <c r="B4330" s="16" t="s">
        <v>13042</v>
      </c>
      <c r="C4330" s="16" t="s">
        <v>12675</v>
      </c>
      <c r="D4330" s="16" t="s">
        <v>13001</v>
      </c>
      <c r="E4330" s="16" t="s">
        <v>13043</v>
      </c>
      <c r="F4330" s="16" t="s">
        <v>19</v>
      </c>
    </row>
    <row r="4331" spans="1:6" ht="16.5">
      <c r="A4331" s="16" t="s">
        <v>13114</v>
      </c>
      <c r="B4331" s="16" t="s">
        <v>13115</v>
      </c>
      <c r="C4331" s="16" t="s">
        <v>12675</v>
      </c>
      <c r="D4331" s="16" t="s">
        <v>13087</v>
      </c>
      <c r="E4331" s="16" t="s">
        <v>13116</v>
      </c>
      <c r="F4331" s="16" t="s">
        <v>19</v>
      </c>
    </row>
    <row r="4332" spans="1:6" ht="24.75">
      <c r="A4332" s="16" t="s">
        <v>12686</v>
      </c>
      <c r="B4332" s="16" t="s">
        <v>12687</v>
      </c>
      <c r="C4332" s="16" t="s">
        <v>12675</v>
      </c>
      <c r="D4332" s="16" t="s">
        <v>12684</v>
      </c>
      <c r="E4332" s="16" t="s">
        <v>12688</v>
      </c>
      <c r="F4332" s="16" t="s">
        <v>19</v>
      </c>
    </row>
    <row r="4333" spans="1:6" ht="24.75">
      <c r="A4333" s="16" t="s">
        <v>13619</v>
      </c>
      <c r="B4333" s="16" t="s">
        <v>13620</v>
      </c>
      <c r="C4333" s="16" t="s">
        <v>12675</v>
      </c>
      <c r="D4333" s="16" t="s">
        <v>13500</v>
      </c>
      <c r="E4333" s="16" t="s">
        <v>13621</v>
      </c>
      <c r="F4333" s="16" t="s">
        <v>19</v>
      </c>
    </row>
    <row r="4334" spans="1:6" ht="24.75">
      <c r="A4334" s="16" t="s">
        <v>12896</v>
      </c>
      <c r="B4334" s="16" t="s">
        <v>12897</v>
      </c>
      <c r="C4334" s="16" t="s">
        <v>12675</v>
      </c>
      <c r="D4334" s="16" t="s">
        <v>12898</v>
      </c>
      <c r="E4334" s="16" t="s">
        <v>12899</v>
      </c>
      <c r="F4334" s="16" t="s">
        <v>19</v>
      </c>
    </row>
    <row r="4335" spans="1:6" ht="16.5">
      <c r="A4335" s="16" t="s">
        <v>13058</v>
      </c>
      <c r="B4335" s="16" t="s">
        <v>13059</v>
      </c>
      <c r="C4335" s="16" t="s">
        <v>12675</v>
      </c>
      <c r="D4335" s="16" t="s">
        <v>13060</v>
      </c>
      <c r="E4335" s="16" t="s">
        <v>13061</v>
      </c>
      <c r="F4335" s="16" t="s">
        <v>14</v>
      </c>
    </row>
    <row r="4336" spans="1:6" ht="16.5">
      <c r="A4336" s="16" t="s">
        <v>12740</v>
      </c>
      <c r="B4336" s="16" t="s">
        <v>12741</v>
      </c>
      <c r="C4336" s="16" t="s">
        <v>12675</v>
      </c>
      <c r="D4336" s="16" t="s">
        <v>12738</v>
      </c>
      <c r="E4336" s="16" t="s">
        <v>12742</v>
      </c>
      <c r="F4336" s="16" t="s">
        <v>19</v>
      </c>
    </row>
    <row r="4337" spans="1:6" ht="24.75">
      <c r="A4337" s="16" t="s">
        <v>12981</v>
      </c>
      <c r="B4337" s="16" t="s">
        <v>12982</v>
      </c>
      <c r="C4337" s="16" t="s">
        <v>12675</v>
      </c>
      <c r="D4337" s="16" t="s">
        <v>12967</v>
      </c>
      <c r="E4337" s="16" t="s">
        <v>12983</v>
      </c>
      <c r="F4337" s="16" t="s">
        <v>14</v>
      </c>
    </row>
    <row r="4338" spans="1:6" ht="24.75">
      <c r="A4338" s="16" t="s">
        <v>13233</v>
      </c>
      <c r="B4338" s="16" t="s">
        <v>13234</v>
      </c>
      <c r="C4338" s="16" t="s">
        <v>12675</v>
      </c>
      <c r="D4338" s="16" t="s">
        <v>13235</v>
      </c>
      <c r="E4338" s="16" t="s">
        <v>13236</v>
      </c>
      <c r="F4338" s="16" t="s">
        <v>19</v>
      </c>
    </row>
    <row r="4339" spans="1:6" ht="16.5">
      <c r="A4339" s="16" t="s">
        <v>13348</v>
      </c>
      <c r="B4339" s="16" t="s">
        <v>13349</v>
      </c>
      <c r="C4339" s="16" t="s">
        <v>12675</v>
      </c>
      <c r="D4339" s="16" t="s">
        <v>13339</v>
      </c>
      <c r="E4339" s="16" t="s">
        <v>13350</v>
      </c>
      <c r="F4339" s="16" t="s">
        <v>19</v>
      </c>
    </row>
    <row r="4340" spans="1:6" ht="16.5">
      <c r="A4340" s="16" t="s">
        <v>13692</v>
      </c>
      <c r="B4340" s="16" t="s">
        <v>13693</v>
      </c>
      <c r="C4340" s="16" t="s">
        <v>12675</v>
      </c>
      <c r="D4340" s="16" t="s">
        <v>13665</v>
      </c>
      <c r="E4340" s="16" t="s">
        <v>13694</v>
      </c>
      <c r="F4340" s="16" t="s">
        <v>19</v>
      </c>
    </row>
    <row r="4341" spans="1:6" ht="24.75">
      <c r="A4341" s="16" t="s">
        <v>13558</v>
      </c>
      <c r="B4341" s="16" t="s">
        <v>13559</v>
      </c>
      <c r="C4341" s="16" t="s">
        <v>12675</v>
      </c>
      <c r="D4341" s="16" t="s">
        <v>13500</v>
      </c>
      <c r="E4341" s="16" t="s">
        <v>13560</v>
      </c>
      <c r="F4341" s="16" t="s">
        <v>19</v>
      </c>
    </row>
    <row r="4342" spans="1:6" ht="24.75">
      <c r="A4342" s="16" t="s">
        <v>13530</v>
      </c>
      <c r="B4342" s="16" t="s">
        <v>13531</v>
      </c>
      <c r="C4342" s="16" t="s">
        <v>12675</v>
      </c>
      <c r="D4342" s="16" t="s">
        <v>13500</v>
      </c>
      <c r="E4342" s="16" t="s">
        <v>13532</v>
      </c>
      <c r="F4342" s="16" t="s">
        <v>19</v>
      </c>
    </row>
    <row r="4343" spans="1:6" ht="16.5">
      <c r="A4343" s="16" t="s">
        <v>13286</v>
      </c>
      <c r="B4343" s="16" t="s">
        <v>13287</v>
      </c>
      <c r="C4343" s="16" t="s">
        <v>12675</v>
      </c>
      <c r="D4343" s="16" t="s">
        <v>13257</v>
      </c>
      <c r="E4343" s="16" t="s">
        <v>13288</v>
      </c>
      <c r="F4343" s="16" t="s">
        <v>14</v>
      </c>
    </row>
    <row r="4344" spans="1:6" ht="16.5">
      <c r="A4344" s="16" t="s">
        <v>13274</v>
      </c>
      <c r="B4344" s="16" t="s">
        <v>13275</v>
      </c>
      <c r="C4344" s="16" t="s">
        <v>12675</v>
      </c>
      <c r="D4344" s="16" t="s">
        <v>13243</v>
      </c>
      <c r="E4344" s="16" t="s">
        <v>13276</v>
      </c>
      <c r="F4344" s="16" t="s">
        <v>19</v>
      </c>
    </row>
    <row r="4345" spans="1:6" ht="24.75">
      <c r="A4345" s="16" t="s">
        <v>13583</v>
      </c>
      <c r="B4345" s="16" t="s">
        <v>13584</v>
      </c>
      <c r="C4345" s="16" t="s">
        <v>12675</v>
      </c>
      <c r="D4345" s="16" t="s">
        <v>13500</v>
      </c>
      <c r="E4345" s="16" t="s">
        <v>13585</v>
      </c>
      <c r="F4345" s="16" t="s">
        <v>19</v>
      </c>
    </row>
    <row r="4346" spans="1:6" ht="16.5">
      <c r="A4346" s="16" t="s">
        <v>13265</v>
      </c>
      <c r="B4346" s="16" t="s">
        <v>13266</v>
      </c>
      <c r="C4346" s="16" t="s">
        <v>12675</v>
      </c>
      <c r="D4346" s="16" t="s">
        <v>13257</v>
      </c>
      <c r="E4346" s="16" t="s">
        <v>13267</v>
      </c>
      <c r="F4346" s="16" t="s">
        <v>19</v>
      </c>
    </row>
    <row r="4347" spans="1:6" ht="24.75">
      <c r="A4347" s="16" t="s">
        <v>12784</v>
      </c>
      <c r="B4347" s="16" t="s">
        <v>12785</v>
      </c>
      <c r="C4347" s="16" t="s">
        <v>12675</v>
      </c>
      <c r="D4347" s="16" t="s">
        <v>12770</v>
      </c>
      <c r="E4347" s="16" t="s">
        <v>12786</v>
      </c>
      <c r="F4347" s="16" t="s">
        <v>14</v>
      </c>
    </row>
    <row r="4348" spans="1:6" ht="16.5">
      <c r="A4348" s="16" t="s">
        <v>13074</v>
      </c>
      <c r="B4348" s="16" t="s">
        <v>13075</v>
      </c>
      <c r="C4348" s="16" t="s">
        <v>12675</v>
      </c>
      <c r="D4348" s="16" t="s">
        <v>13076</v>
      </c>
      <c r="E4348" s="16" t="s">
        <v>13077</v>
      </c>
      <c r="F4348" s="16" t="s">
        <v>19</v>
      </c>
    </row>
    <row r="4349" spans="1:6" ht="24.75">
      <c r="A4349" s="16" t="s">
        <v>13719</v>
      </c>
      <c r="B4349" s="16" t="s">
        <v>13720</v>
      </c>
      <c r="C4349" s="16" t="s">
        <v>12675</v>
      </c>
      <c r="D4349" s="16" t="s">
        <v>13665</v>
      </c>
      <c r="E4349" s="16" t="s">
        <v>13721</v>
      </c>
      <c r="F4349" s="16" t="s">
        <v>19</v>
      </c>
    </row>
    <row r="4350" spans="1:6" ht="33">
      <c r="A4350" s="16" t="s">
        <v>13733</v>
      </c>
      <c r="B4350" s="16" t="s">
        <v>13734</v>
      </c>
      <c r="C4350" s="16" t="s">
        <v>12675</v>
      </c>
      <c r="D4350" s="16" t="s">
        <v>13735</v>
      </c>
      <c r="E4350" s="16" t="s">
        <v>13736</v>
      </c>
      <c r="F4350" s="16" t="s">
        <v>14</v>
      </c>
    </row>
    <row r="4351" spans="1:6" ht="24.75">
      <c r="A4351" s="16" t="s">
        <v>13660</v>
      </c>
      <c r="B4351" s="16" t="s">
        <v>13661</v>
      </c>
      <c r="C4351" s="16" t="s">
        <v>12675</v>
      </c>
      <c r="D4351" s="16" t="s">
        <v>13658</v>
      </c>
      <c r="E4351" s="16" t="s">
        <v>13662</v>
      </c>
      <c r="F4351" s="16" t="s">
        <v>19</v>
      </c>
    </row>
    <row r="4352" spans="1:6" ht="16.5">
      <c r="A4352" s="16" t="s">
        <v>13406</v>
      </c>
      <c r="B4352" s="16" t="s">
        <v>13407</v>
      </c>
      <c r="C4352" s="16" t="s">
        <v>12675</v>
      </c>
      <c r="D4352" s="16" t="s">
        <v>13408</v>
      </c>
      <c r="E4352" s="16" t="s">
        <v>13409</v>
      </c>
      <c r="F4352" s="16" t="s">
        <v>19</v>
      </c>
    </row>
    <row r="4353" spans="1:6" ht="24.75">
      <c r="A4353" s="16" t="s">
        <v>13191</v>
      </c>
      <c r="B4353" s="16" t="s">
        <v>13192</v>
      </c>
      <c r="C4353" s="16" t="s">
        <v>12675</v>
      </c>
      <c r="D4353" s="16" t="s">
        <v>13193</v>
      </c>
      <c r="E4353" s="16" t="s">
        <v>13194</v>
      </c>
      <c r="F4353" s="16" t="s">
        <v>19</v>
      </c>
    </row>
    <row r="4354" spans="1:6" ht="24.75">
      <c r="A4354" s="16" t="s">
        <v>13722</v>
      </c>
      <c r="B4354" s="16" t="s">
        <v>13723</v>
      </c>
      <c r="C4354" s="16" t="s">
        <v>12675</v>
      </c>
      <c r="D4354" s="16" t="s">
        <v>13724</v>
      </c>
      <c r="E4354" s="16" t="s">
        <v>13725</v>
      </c>
      <c r="F4354" s="16" t="s">
        <v>14</v>
      </c>
    </row>
    <row r="4355" spans="1:6" ht="24.75">
      <c r="A4355" s="16" t="s">
        <v>13375</v>
      </c>
      <c r="B4355" s="16" t="s">
        <v>13376</v>
      </c>
      <c r="C4355" s="16" t="s">
        <v>12675</v>
      </c>
      <c r="D4355" s="16" t="s">
        <v>13377</v>
      </c>
      <c r="E4355" s="16" t="s">
        <v>13378</v>
      </c>
      <c r="F4355" s="16" t="s">
        <v>19</v>
      </c>
    </row>
    <row r="4356" spans="1:6" ht="16.5">
      <c r="A4356" s="16" t="s">
        <v>12713</v>
      </c>
      <c r="B4356" s="16" t="s">
        <v>12714</v>
      </c>
      <c r="C4356" s="16" t="s">
        <v>12675</v>
      </c>
      <c r="D4356" s="16" t="s">
        <v>12704</v>
      </c>
      <c r="E4356" s="16" t="s">
        <v>12715</v>
      </c>
      <c r="F4356" s="16" t="s">
        <v>19</v>
      </c>
    </row>
    <row r="4357" spans="1:6" ht="24.75">
      <c r="A4357" s="16" t="s">
        <v>13586</v>
      </c>
      <c r="B4357" s="16" t="s">
        <v>13587</v>
      </c>
      <c r="C4357" s="16" t="s">
        <v>12675</v>
      </c>
      <c r="D4357" s="16" t="s">
        <v>13500</v>
      </c>
      <c r="E4357" s="16" t="s">
        <v>13588</v>
      </c>
      <c r="F4357" s="16" t="s">
        <v>14</v>
      </c>
    </row>
    <row r="4358" spans="1:6" ht="16.5">
      <c r="A4358" s="16" t="s">
        <v>13107</v>
      </c>
      <c r="B4358" s="16" t="s">
        <v>13108</v>
      </c>
      <c r="C4358" s="16" t="s">
        <v>12675</v>
      </c>
      <c r="D4358" s="16" t="s">
        <v>13080</v>
      </c>
      <c r="E4358" s="16" t="s">
        <v>13109</v>
      </c>
      <c r="F4358" s="16" t="s">
        <v>19</v>
      </c>
    </row>
    <row r="4359" spans="1:6" ht="24.75">
      <c r="A4359" s="16" t="s">
        <v>13598</v>
      </c>
      <c r="B4359" s="16" t="s">
        <v>13599</v>
      </c>
      <c r="C4359" s="16" t="s">
        <v>12675</v>
      </c>
      <c r="D4359" s="16" t="s">
        <v>13550</v>
      </c>
      <c r="E4359" s="16" t="s">
        <v>13600</v>
      </c>
      <c r="F4359" s="16" t="s">
        <v>14</v>
      </c>
    </row>
    <row r="4360" spans="1:6" ht="24.75">
      <c r="A4360" s="16" t="s">
        <v>13610</v>
      </c>
      <c r="B4360" s="16" t="s">
        <v>13611</v>
      </c>
      <c r="C4360" s="16" t="s">
        <v>12675</v>
      </c>
      <c r="D4360" s="16" t="s">
        <v>13493</v>
      </c>
      <c r="E4360" s="16" t="s">
        <v>13612</v>
      </c>
      <c r="F4360" s="16" t="s">
        <v>19</v>
      </c>
    </row>
    <row r="4361" spans="1:6" ht="24.75">
      <c r="A4361" s="16" t="s">
        <v>13479</v>
      </c>
      <c r="B4361" s="16" t="s">
        <v>13480</v>
      </c>
      <c r="C4361" s="16" t="s">
        <v>12675</v>
      </c>
      <c r="D4361" s="16" t="s">
        <v>13481</v>
      </c>
      <c r="E4361" s="16" t="s">
        <v>13482</v>
      </c>
      <c r="F4361" s="16" t="s">
        <v>19</v>
      </c>
    </row>
    <row r="4362" spans="1:6" ht="24.75">
      <c r="A4362" s="16" t="s">
        <v>13360</v>
      </c>
      <c r="B4362" s="16" t="s">
        <v>13361</v>
      </c>
      <c r="C4362" s="16" t="s">
        <v>12675</v>
      </c>
      <c r="D4362" s="16" t="s">
        <v>13362</v>
      </c>
      <c r="E4362" s="16" t="s">
        <v>13363</v>
      </c>
      <c r="F4362" s="16" t="s">
        <v>19</v>
      </c>
    </row>
    <row r="4363" spans="1:6" ht="24.75">
      <c r="A4363" s="16" t="s">
        <v>13289</v>
      </c>
      <c r="B4363" s="16" t="s">
        <v>13290</v>
      </c>
      <c r="C4363" s="16" t="s">
        <v>12675</v>
      </c>
      <c r="D4363" s="16" t="s">
        <v>13257</v>
      </c>
      <c r="E4363" s="16" t="s">
        <v>13291</v>
      </c>
      <c r="F4363" s="16" t="s">
        <v>19</v>
      </c>
    </row>
    <row r="4364" spans="1:6" ht="16.5">
      <c r="A4364" s="16" t="s">
        <v>13277</v>
      </c>
      <c r="B4364" s="16" t="s">
        <v>13278</v>
      </c>
      <c r="C4364" s="16" t="s">
        <v>12675</v>
      </c>
      <c r="D4364" s="16" t="s">
        <v>13243</v>
      </c>
      <c r="E4364" s="16" t="s">
        <v>13279</v>
      </c>
      <c r="F4364" s="16" t="s">
        <v>19</v>
      </c>
    </row>
    <row r="4365" spans="1:6" ht="33">
      <c r="A4365" s="16" t="s">
        <v>13561</v>
      </c>
      <c r="B4365" s="16" t="s">
        <v>13562</v>
      </c>
      <c r="C4365" s="16" t="s">
        <v>12675</v>
      </c>
      <c r="D4365" s="16" t="s">
        <v>13500</v>
      </c>
      <c r="E4365" s="16" t="s">
        <v>13563</v>
      </c>
      <c r="F4365" s="16" t="s">
        <v>14</v>
      </c>
    </row>
    <row r="4366" spans="1:6" ht="24.75">
      <c r="A4366" s="16" t="s">
        <v>13313</v>
      </c>
      <c r="B4366" s="16" t="s">
        <v>13314</v>
      </c>
      <c r="C4366" s="16" t="s">
        <v>12675</v>
      </c>
      <c r="D4366" s="16" t="s">
        <v>13315</v>
      </c>
      <c r="E4366" s="16" t="s">
        <v>13316</v>
      </c>
      <c r="F4366" s="16" t="s">
        <v>19</v>
      </c>
    </row>
    <row r="4367" spans="1:6" ht="24.75">
      <c r="A4367" s="16" t="s">
        <v>13471</v>
      </c>
      <c r="B4367" s="16" t="s">
        <v>13472</v>
      </c>
      <c r="C4367" s="16" t="s">
        <v>12675</v>
      </c>
      <c r="D4367" s="16" t="s">
        <v>13473</v>
      </c>
      <c r="E4367" s="16" t="s">
        <v>13474</v>
      </c>
      <c r="F4367" s="16" t="s">
        <v>19</v>
      </c>
    </row>
    <row r="4368" spans="1:6" ht="16.5">
      <c r="A4368" s="16" t="s">
        <v>13740</v>
      </c>
      <c r="B4368" s="16" t="s">
        <v>13741</v>
      </c>
      <c r="C4368" s="16" t="s">
        <v>12675</v>
      </c>
      <c r="D4368" s="16" t="s">
        <v>13087</v>
      </c>
      <c r="E4368" s="16" t="s">
        <v>13742</v>
      </c>
      <c r="F4368" s="16" t="s">
        <v>19</v>
      </c>
    </row>
    <row r="4369" spans="1:6" ht="24.75">
      <c r="A4369" s="16" t="s">
        <v>12781</v>
      </c>
      <c r="B4369" s="16" t="s">
        <v>12782</v>
      </c>
      <c r="C4369" s="16" t="s">
        <v>12675</v>
      </c>
      <c r="D4369" s="16" t="s">
        <v>12770</v>
      </c>
      <c r="E4369" s="16" t="s">
        <v>12783</v>
      </c>
      <c r="F4369" s="16" t="s">
        <v>19</v>
      </c>
    </row>
    <row r="4370" spans="1:6" ht="16.5">
      <c r="A4370" s="16" t="s">
        <v>13295</v>
      </c>
      <c r="B4370" s="16" t="s">
        <v>13296</v>
      </c>
      <c r="C4370" s="16" t="s">
        <v>12675</v>
      </c>
      <c r="D4370" s="16" t="s">
        <v>13257</v>
      </c>
      <c r="E4370" s="16" t="s">
        <v>13297</v>
      </c>
      <c r="F4370" s="16" t="s">
        <v>19</v>
      </c>
    </row>
    <row r="4371" spans="1:6" ht="16.5">
      <c r="A4371" s="16" t="s">
        <v>13104</v>
      </c>
      <c r="B4371" s="16" t="s">
        <v>13105</v>
      </c>
      <c r="C4371" s="16" t="s">
        <v>12675</v>
      </c>
      <c r="D4371" s="16" t="s">
        <v>13080</v>
      </c>
      <c r="E4371" s="16" t="s">
        <v>13106</v>
      </c>
      <c r="F4371" s="16" t="s">
        <v>14</v>
      </c>
    </row>
    <row r="4372" spans="1:6" ht="24.75">
      <c r="A4372" s="16" t="s">
        <v>13280</v>
      </c>
      <c r="B4372" s="16" t="s">
        <v>13281</v>
      </c>
      <c r="C4372" s="16" t="s">
        <v>12675</v>
      </c>
      <c r="D4372" s="16" t="s">
        <v>13257</v>
      </c>
      <c r="E4372" s="16" t="s">
        <v>13282</v>
      </c>
      <c r="F4372" s="16" t="s">
        <v>19</v>
      </c>
    </row>
    <row r="4373" spans="1:6" ht="24.75">
      <c r="A4373" s="16" t="s">
        <v>12746</v>
      </c>
      <c r="B4373" s="16" t="s">
        <v>12747</v>
      </c>
      <c r="C4373" s="16" t="s">
        <v>12675</v>
      </c>
      <c r="D4373" s="16" t="s">
        <v>12728</v>
      </c>
      <c r="E4373" s="16" t="s">
        <v>12748</v>
      </c>
      <c r="F4373" s="16" t="s">
        <v>14</v>
      </c>
    </row>
    <row r="4374" spans="1:6" ht="24.75">
      <c r="A4374" s="16" t="s">
        <v>13357</v>
      </c>
      <c r="B4374" s="16" t="s">
        <v>13358</v>
      </c>
      <c r="C4374" s="16" t="s">
        <v>12675</v>
      </c>
      <c r="D4374" s="16" t="s">
        <v>13343</v>
      </c>
      <c r="E4374" s="16" t="s">
        <v>13359</v>
      </c>
      <c r="F4374" s="16" t="s">
        <v>19</v>
      </c>
    </row>
    <row r="4375" spans="1:6" ht="24.75">
      <c r="A4375" s="16" t="s">
        <v>12900</v>
      </c>
      <c r="B4375" s="16" t="s">
        <v>12901</v>
      </c>
      <c r="C4375" s="16" t="s">
        <v>12675</v>
      </c>
      <c r="D4375" s="16" t="s">
        <v>12898</v>
      </c>
      <c r="E4375" s="16" t="s">
        <v>12902</v>
      </c>
      <c r="F4375" s="16" t="s">
        <v>14</v>
      </c>
    </row>
    <row r="4376" spans="1:6" ht="24.75">
      <c r="A4376" s="16" t="s">
        <v>13161</v>
      </c>
      <c r="B4376" s="16" t="s">
        <v>13162</v>
      </c>
      <c r="C4376" s="16" t="s">
        <v>12675</v>
      </c>
      <c r="D4376" s="16" t="s">
        <v>13137</v>
      </c>
      <c r="E4376" s="16" t="s">
        <v>13163</v>
      </c>
      <c r="F4376" s="16" t="s">
        <v>14</v>
      </c>
    </row>
    <row r="4377" spans="1:6" ht="24.75">
      <c r="A4377" s="16" t="s">
        <v>13364</v>
      </c>
      <c r="B4377" s="16" t="s">
        <v>13365</v>
      </c>
      <c r="C4377" s="16" t="s">
        <v>12675</v>
      </c>
      <c r="D4377" s="16" t="s">
        <v>13366</v>
      </c>
      <c r="E4377" s="16" t="s">
        <v>13367</v>
      </c>
      <c r="F4377" s="16" t="s">
        <v>19</v>
      </c>
    </row>
    <row r="4378" spans="1:6" ht="24.75">
      <c r="A4378" s="16" t="s">
        <v>13726</v>
      </c>
      <c r="B4378" s="16" t="s">
        <v>13727</v>
      </c>
      <c r="C4378" s="16" t="s">
        <v>12675</v>
      </c>
      <c r="D4378" s="16" t="s">
        <v>13724</v>
      </c>
      <c r="E4378" s="16" t="s">
        <v>13728</v>
      </c>
      <c r="F4378" s="16" t="s">
        <v>19</v>
      </c>
    </row>
    <row r="4379" spans="1:6" ht="24.75">
      <c r="A4379" s="16" t="s">
        <v>13607</v>
      </c>
      <c r="B4379" s="16" t="s">
        <v>13608</v>
      </c>
      <c r="C4379" s="16" t="s">
        <v>12675</v>
      </c>
      <c r="D4379" s="16" t="s">
        <v>13500</v>
      </c>
      <c r="E4379" s="16" t="s">
        <v>13609</v>
      </c>
      <c r="F4379" s="16" t="s">
        <v>19</v>
      </c>
    </row>
    <row r="4380" spans="1:6" ht="24.75">
      <c r="A4380" s="16" t="s">
        <v>13548</v>
      </c>
      <c r="B4380" s="16" t="s">
        <v>13549</v>
      </c>
      <c r="C4380" s="16" t="s">
        <v>12675</v>
      </c>
      <c r="D4380" s="16" t="s">
        <v>13550</v>
      </c>
      <c r="E4380" s="16" t="s">
        <v>13551</v>
      </c>
      <c r="F4380" s="16" t="s">
        <v>19</v>
      </c>
    </row>
    <row r="4381" spans="1:6" ht="16.5">
      <c r="A4381" s="16" t="s">
        <v>13124</v>
      </c>
      <c r="B4381" s="16" t="s">
        <v>13125</v>
      </c>
      <c r="C4381" s="16" t="s">
        <v>12675</v>
      </c>
      <c r="D4381" s="16" t="s">
        <v>13122</v>
      </c>
      <c r="E4381" s="16" t="s">
        <v>13126</v>
      </c>
      <c r="F4381" s="16" t="s">
        <v>14</v>
      </c>
    </row>
    <row r="4382" spans="1:6" ht="16.5">
      <c r="A4382" s="16" t="s">
        <v>13307</v>
      </c>
      <c r="B4382" s="16" t="s">
        <v>13308</v>
      </c>
      <c r="C4382" s="16" t="s">
        <v>12675</v>
      </c>
      <c r="D4382" s="16" t="s">
        <v>13257</v>
      </c>
      <c r="E4382" s="16" t="s">
        <v>13309</v>
      </c>
      <c r="F4382" s="16" t="s">
        <v>14</v>
      </c>
    </row>
    <row r="4383" spans="1:6" ht="24.75">
      <c r="A4383" s="16" t="s">
        <v>12791</v>
      </c>
      <c r="B4383" s="16" t="s">
        <v>12792</v>
      </c>
      <c r="C4383" s="16" t="s">
        <v>12675</v>
      </c>
      <c r="D4383" s="16" t="s">
        <v>12793</v>
      </c>
      <c r="E4383" s="16" t="s">
        <v>12794</v>
      </c>
      <c r="F4383" s="16" t="s">
        <v>19</v>
      </c>
    </row>
    <row r="4384" spans="1:6" ht="16.5">
      <c r="A4384" s="16" t="s">
        <v>13448</v>
      </c>
      <c r="B4384" s="16" t="s">
        <v>13449</v>
      </c>
      <c r="C4384" s="16" t="s">
        <v>12675</v>
      </c>
      <c r="D4384" s="16" t="s">
        <v>13450</v>
      </c>
      <c r="E4384" s="16" t="s">
        <v>13451</v>
      </c>
      <c r="F4384" s="16" t="s">
        <v>19</v>
      </c>
    </row>
    <row r="4385" spans="1:6" ht="24.75">
      <c r="A4385" s="16" t="s">
        <v>13317</v>
      </c>
      <c r="B4385" s="16" t="s">
        <v>13318</v>
      </c>
      <c r="C4385" s="16" t="s">
        <v>12675</v>
      </c>
      <c r="D4385" s="16" t="s">
        <v>13319</v>
      </c>
      <c r="E4385" s="16" t="s">
        <v>13320</v>
      </c>
      <c r="F4385" s="16" t="s">
        <v>19</v>
      </c>
    </row>
    <row r="4386" spans="1:6" ht="24.75">
      <c r="A4386" s="16" t="s">
        <v>13152</v>
      </c>
      <c r="B4386" s="16" t="s">
        <v>13153</v>
      </c>
      <c r="C4386" s="16" t="s">
        <v>12675</v>
      </c>
      <c r="D4386" s="16" t="s">
        <v>13141</v>
      </c>
      <c r="E4386" s="16" t="s">
        <v>13154</v>
      </c>
      <c r="F4386" s="16" t="s">
        <v>19</v>
      </c>
    </row>
    <row r="4387" spans="1:6" ht="24.75">
      <c r="A4387" s="16" t="s">
        <v>13155</v>
      </c>
      <c r="B4387" s="16" t="s">
        <v>13156</v>
      </c>
      <c r="C4387" s="16" t="s">
        <v>12675</v>
      </c>
      <c r="D4387" s="16" t="s">
        <v>13141</v>
      </c>
      <c r="E4387" s="16" t="s">
        <v>13157</v>
      </c>
      <c r="F4387" s="16" t="s">
        <v>19</v>
      </c>
    </row>
    <row r="4388" spans="1:6" ht="16.5">
      <c r="A4388" s="16" t="s">
        <v>12736</v>
      </c>
      <c r="B4388" s="16" t="s">
        <v>12737</v>
      </c>
      <c r="C4388" s="16" t="s">
        <v>12675</v>
      </c>
      <c r="D4388" s="16" t="s">
        <v>12738</v>
      </c>
      <c r="E4388" s="16" t="s">
        <v>12739</v>
      </c>
      <c r="F4388" s="16" t="s">
        <v>19</v>
      </c>
    </row>
    <row r="4389" spans="1:6" ht="16.5">
      <c r="A4389" s="16" t="s">
        <v>13110</v>
      </c>
      <c r="B4389" s="16" t="s">
        <v>13111</v>
      </c>
      <c r="C4389" s="16" t="s">
        <v>12675</v>
      </c>
      <c r="D4389" s="16" t="s">
        <v>13112</v>
      </c>
      <c r="E4389" s="16" t="s">
        <v>13113</v>
      </c>
      <c r="F4389" s="16" t="s">
        <v>19</v>
      </c>
    </row>
    <row r="4390" spans="1:6" ht="24.75">
      <c r="A4390" s="16" t="s">
        <v>13442</v>
      </c>
      <c r="B4390" s="16" t="s">
        <v>13443</v>
      </c>
      <c r="C4390" s="16" t="s">
        <v>12675</v>
      </c>
      <c r="D4390" s="16" t="s">
        <v>13424</v>
      </c>
      <c r="E4390" s="16" t="s">
        <v>13444</v>
      </c>
      <c r="F4390" s="16" t="s">
        <v>14</v>
      </c>
    </row>
    <row r="4391" spans="1:6" ht="16.5">
      <c r="A4391" s="16" t="s">
        <v>12952</v>
      </c>
      <c r="B4391" s="16" t="s">
        <v>12953</v>
      </c>
      <c r="C4391" s="16" t="s">
        <v>12675</v>
      </c>
      <c r="D4391" s="16" t="s">
        <v>12944</v>
      </c>
      <c r="E4391" s="16" t="s">
        <v>12954</v>
      </c>
      <c r="F4391" s="16" t="s">
        <v>14</v>
      </c>
    </row>
    <row r="4392" spans="1:6" ht="24.75">
      <c r="A4392" s="16" t="s">
        <v>13604</v>
      </c>
      <c r="B4392" s="16" t="s">
        <v>13605</v>
      </c>
      <c r="C4392" s="16" t="s">
        <v>12675</v>
      </c>
      <c r="D4392" s="16" t="s">
        <v>13493</v>
      </c>
      <c r="E4392" s="16" t="s">
        <v>13606</v>
      </c>
      <c r="F4392" s="16" t="s">
        <v>19</v>
      </c>
    </row>
    <row r="4393" spans="1:6" ht="24.75">
      <c r="A4393" s="16" t="s">
        <v>12975</v>
      </c>
      <c r="B4393" s="16" t="s">
        <v>12976</v>
      </c>
      <c r="C4393" s="16" t="s">
        <v>12675</v>
      </c>
      <c r="D4393" s="16" t="s">
        <v>12957</v>
      </c>
      <c r="E4393" s="16" t="s">
        <v>12977</v>
      </c>
      <c r="F4393" s="16" t="s">
        <v>14</v>
      </c>
    </row>
    <row r="4394" spans="1:6" ht="24.75">
      <c r="A4394" s="16" t="s">
        <v>12942</v>
      </c>
      <c r="B4394" s="16" t="s">
        <v>12943</v>
      </c>
      <c r="C4394" s="16" t="s">
        <v>12675</v>
      </c>
      <c r="D4394" s="16" t="s">
        <v>12944</v>
      </c>
      <c r="E4394" s="16" t="s">
        <v>12945</v>
      </c>
      <c r="F4394" s="16" t="s">
        <v>19</v>
      </c>
    </row>
    <row r="4395" spans="1:6" ht="24.75">
      <c r="A4395" s="16" t="s">
        <v>13622</v>
      </c>
      <c r="B4395" s="16" t="s">
        <v>13623</v>
      </c>
      <c r="C4395" s="16" t="s">
        <v>12675</v>
      </c>
      <c r="D4395" s="16" t="s">
        <v>13500</v>
      </c>
      <c r="E4395" s="16" t="s">
        <v>13624</v>
      </c>
      <c r="F4395" s="16" t="s">
        <v>19</v>
      </c>
    </row>
    <row r="4396" spans="1:6" ht="16.5">
      <c r="A4396" s="16" t="s">
        <v>13410</v>
      </c>
      <c r="B4396" s="16" t="s">
        <v>13411</v>
      </c>
      <c r="C4396" s="16" t="s">
        <v>12675</v>
      </c>
      <c r="D4396" s="16" t="s">
        <v>13412</v>
      </c>
      <c r="E4396" s="16" t="s">
        <v>13413</v>
      </c>
      <c r="F4396" s="16" t="s">
        <v>19</v>
      </c>
    </row>
    <row r="4397" spans="1:6" ht="24.75">
      <c r="A4397" s="16" t="s">
        <v>12825</v>
      </c>
      <c r="B4397" s="16" t="s">
        <v>12826</v>
      </c>
      <c r="C4397" s="16" t="s">
        <v>12675</v>
      </c>
      <c r="D4397" s="16" t="s">
        <v>12809</v>
      </c>
      <c r="E4397" s="16" t="s">
        <v>12827</v>
      </c>
      <c r="F4397" s="16" t="s">
        <v>19</v>
      </c>
    </row>
    <row r="4398" spans="1:6" ht="24.75">
      <c r="A4398" s="16" t="s">
        <v>13646</v>
      </c>
      <c r="B4398" s="16" t="s">
        <v>13647</v>
      </c>
      <c r="C4398" s="16" t="s">
        <v>12675</v>
      </c>
      <c r="D4398" s="16" t="s">
        <v>13648</v>
      </c>
      <c r="E4398" s="16" t="s">
        <v>13649</v>
      </c>
      <c r="F4398" s="16" t="s">
        <v>19</v>
      </c>
    </row>
    <row r="4399" spans="1:6" ht="24.75">
      <c r="A4399" s="16" t="s">
        <v>13589</v>
      </c>
      <c r="B4399" s="16" t="s">
        <v>13590</v>
      </c>
      <c r="C4399" s="16" t="s">
        <v>12675</v>
      </c>
      <c r="D4399" s="16" t="s">
        <v>13493</v>
      </c>
      <c r="E4399" s="16" t="s">
        <v>13591</v>
      </c>
      <c r="F4399" s="16" t="s">
        <v>19</v>
      </c>
    </row>
    <row r="4400" spans="1:6" ht="24.75">
      <c r="A4400" s="16" t="s">
        <v>12978</v>
      </c>
      <c r="B4400" s="16" t="s">
        <v>12979</v>
      </c>
      <c r="C4400" s="16" t="s">
        <v>12675</v>
      </c>
      <c r="D4400" s="16" t="s">
        <v>12967</v>
      </c>
      <c r="E4400" s="16" t="s">
        <v>12980</v>
      </c>
      <c r="F4400" s="16" t="s">
        <v>19</v>
      </c>
    </row>
    <row r="4401" spans="1:6" ht="16.5">
      <c r="A4401" s="16" t="s">
        <v>13283</v>
      </c>
      <c r="B4401" s="16" t="s">
        <v>13284</v>
      </c>
      <c r="C4401" s="16" t="s">
        <v>12675</v>
      </c>
      <c r="D4401" s="16" t="s">
        <v>13243</v>
      </c>
      <c r="E4401" s="16" t="s">
        <v>13285</v>
      </c>
      <c r="F4401" s="16" t="s">
        <v>19</v>
      </c>
    </row>
    <row r="4402" spans="1:6" ht="24.75">
      <c r="A4402" s="16" t="s">
        <v>13229</v>
      </c>
      <c r="B4402" s="16" t="s">
        <v>13230</v>
      </c>
      <c r="C4402" s="16" t="s">
        <v>12675</v>
      </c>
      <c r="D4402" s="16" t="s">
        <v>13231</v>
      </c>
      <c r="E4402" s="16" t="s">
        <v>13232</v>
      </c>
      <c r="F4402" s="16" t="s">
        <v>19</v>
      </c>
    </row>
    <row r="4403" spans="1:6" ht="16.5">
      <c r="A4403" s="16" t="s">
        <v>13695</v>
      </c>
      <c r="B4403" s="16" t="s">
        <v>13696</v>
      </c>
      <c r="C4403" s="16" t="s">
        <v>12675</v>
      </c>
      <c r="D4403" s="16" t="s">
        <v>13665</v>
      </c>
      <c r="E4403" s="16" t="s">
        <v>13697</v>
      </c>
      <c r="F4403" s="16" t="s">
        <v>19</v>
      </c>
    </row>
    <row r="4404" spans="1:6" ht="24.75">
      <c r="A4404" s="16" t="s">
        <v>13729</v>
      </c>
      <c r="B4404" s="16" t="s">
        <v>13730</v>
      </c>
      <c r="C4404" s="16" t="s">
        <v>12675</v>
      </c>
      <c r="D4404" s="16" t="s">
        <v>13731</v>
      </c>
      <c r="E4404" s="16" t="s">
        <v>13732</v>
      </c>
      <c r="F4404" s="16" t="s">
        <v>19</v>
      </c>
    </row>
    <row r="4405" spans="1:6" ht="24.75">
      <c r="A4405" s="16" t="s">
        <v>13032</v>
      </c>
      <c r="B4405" s="16" t="s">
        <v>13033</v>
      </c>
      <c r="C4405" s="16" t="s">
        <v>12675</v>
      </c>
      <c r="D4405" s="16" t="s">
        <v>13017</v>
      </c>
      <c r="E4405" s="16" t="s">
        <v>13034</v>
      </c>
      <c r="F4405" s="16" t="s">
        <v>19</v>
      </c>
    </row>
    <row r="4406" spans="1:6" ht="24.75">
      <c r="A4406" s="16" t="s">
        <v>13689</v>
      </c>
      <c r="B4406" s="16" t="s">
        <v>13690</v>
      </c>
      <c r="C4406" s="16" t="s">
        <v>12675</v>
      </c>
      <c r="D4406" s="16" t="s">
        <v>13665</v>
      </c>
      <c r="E4406" s="16" t="s">
        <v>13691</v>
      </c>
      <c r="F4406" s="16" t="s">
        <v>19</v>
      </c>
    </row>
    <row r="4407" spans="1:6" ht="24.75">
      <c r="A4407" s="16" t="s">
        <v>13398</v>
      </c>
      <c r="B4407" s="16" t="s">
        <v>13399</v>
      </c>
      <c r="C4407" s="16" t="s">
        <v>12675</v>
      </c>
      <c r="D4407" s="16" t="s">
        <v>13400</v>
      </c>
      <c r="E4407" s="16" t="s">
        <v>13401</v>
      </c>
      <c r="F4407" s="16" t="s">
        <v>14</v>
      </c>
    </row>
    <row r="4408" spans="1:6" ht="24.75">
      <c r="A4408" s="16" t="s">
        <v>13475</v>
      </c>
      <c r="B4408" s="16" t="s">
        <v>13476</v>
      </c>
      <c r="C4408" s="16" t="s">
        <v>12675</v>
      </c>
      <c r="D4408" s="16" t="s">
        <v>13477</v>
      </c>
      <c r="E4408" s="16" t="s">
        <v>13478</v>
      </c>
      <c r="F4408" s="16" t="s">
        <v>19</v>
      </c>
    </row>
    <row r="4409" spans="1:6" ht="24.75">
      <c r="A4409" s="16" t="s">
        <v>13539</v>
      </c>
      <c r="B4409" s="16" t="s">
        <v>13540</v>
      </c>
      <c r="C4409" s="16" t="s">
        <v>12675</v>
      </c>
      <c r="D4409" s="16" t="s">
        <v>13500</v>
      </c>
      <c r="E4409" s="16" t="s">
        <v>13541</v>
      </c>
      <c r="F4409" s="16" t="s">
        <v>19</v>
      </c>
    </row>
    <row r="4410" spans="1:6" ht="24.75">
      <c r="A4410" s="16" t="s">
        <v>12935</v>
      </c>
      <c r="B4410" s="16" t="s">
        <v>12936</v>
      </c>
      <c r="C4410" s="16" t="s">
        <v>12675</v>
      </c>
      <c r="D4410" s="16" t="s">
        <v>12909</v>
      </c>
      <c r="E4410" s="16" t="s">
        <v>12937</v>
      </c>
      <c r="F4410" s="16" t="s">
        <v>19</v>
      </c>
    </row>
    <row r="4411" spans="1:6" ht="16.5">
      <c r="A4411" s="16" t="s">
        <v>12949</v>
      </c>
      <c r="B4411" s="16" t="s">
        <v>12950</v>
      </c>
      <c r="C4411" s="16" t="s">
        <v>12675</v>
      </c>
      <c r="D4411" s="16" t="s">
        <v>12944</v>
      </c>
      <c r="E4411" s="16" t="s">
        <v>12951</v>
      </c>
      <c r="F4411" s="16" t="s">
        <v>14</v>
      </c>
    </row>
    <row r="4412" spans="1:6" ht="16.5">
      <c r="A4412" s="16" t="s">
        <v>12778</v>
      </c>
      <c r="B4412" s="16" t="s">
        <v>12779</v>
      </c>
      <c r="C4412" s="16" t="s">
        <v>12675</v>
      </c>
      <c r="D4412" s="16" t="s">
        <v>12770</v>
      </c>
      <c r="E4412" s="16" t="s">
        <v>12780</v>
      </c>
      <c r="F4412" s="16" t="s">
        <v>19</v>
      </c>
    </row>
    <row r="4413" spans="1:6" ht="16.5">
      <c r="A4413" s="16" t="s">
        <v>12834</v>
      </c>
      <c r="B4413" s="16" t="s">
        <v>12835</v>
      </c>
      <c r="C4413" s="16" t="s">
        <v>12675</v>
      </c>
      <c r="D4413" s="16" t="s">
        <v>12805</v>
      </c>
      <c r="E4413" s="16" t="s">
        <v>12836</v>
      </c>
      <c r="F4413" s="16" t="s">
        <v>19</v>
      </c>
    </row>
    <row r="4414" spans="1:6" ht="16.5">
      <c r="A4414" s="16" t="s">
        <v>13379</v>
      </c>
      <c r="B4414" s="16" t="s">
        <v>13380</v>
      </c>
      <c r="C4414" s="16" t="s">
        <v>12675</v>
      </c>
      <c r="D4414" s="16" t="s">
        <v>13370</v>
      </c>
      <c r="E4414" s="16" t="s">
        <v>13381</v>
      </c>
      <c r="F4414" s="16" t="s">
        <v>14</v>
      </c>
    </row>
    <row r="4415" spans="1:6" ht="16.5">
      <c r="A4415" s="16" t="s">
        <v>13536</v>
      </c>
      <c r="B4415" s="16" t="s">
        <v>13537</v>
      </c>
      <c r="C4415" s="16" t="s">
        <v>12675</v>
      </c>
      <c r="D4415" s="16" t="s">
        <v>13500</v>
      </c>
      <c r="E4415" s="16" t="s">
        <v>13538</v>
      </c>
      <c r="F4415" s="16" t="s">
        <v>19</v>
      </c>
    </row>
    <row r="4416" spans="1:6" ht="24.75">
      <c r="A4416" s="16" t="s">
        <v>13298</v>
      </c>
      <c r="B4416" s="16" t="s">
        <v>13299</v>
      </c>
      <c r="C4416" s="16" t="s">
        <v>12675</v>
      </c>
      <c r="D4416" s="16" t="s">
        <v>13257</v>
      </c>
      <c r="E4416" s="16" t="s">
        <v>13300</v>
      </c>
      <c r="F4416" s="16" t="s">
        <v>19</v>
      </c>
    </row>
    <row r="4417" spans="1:6" ht="24.75">
      <c r="A4417" s="16" t="s">
        <v>13601</v>
      </c>
      <c r="B4417" s="16" t="s">
        <v>13602</v>
      </c>
      <c r="C4417" s="16" t="s">
        <v>12675</v>
      </c>
      <c r="D4417" s="16" t="s">
        <v>13550</v>
      </c>
      <c r="E4417" s="16" t="s">
        <v>13603</v>
      </c>
      <c r="F4417" s="16" t="s">
        <v>14</v>
      </c>
    </row>
    <row r="4418" spans="1:6" ht="16.5">
      <c r="A4418" s="16" t="s">
        <v>13552</v>
      </c>
      <c r="B4418" s="16" t="s">
        <v>13553</v>
      </c>
      <c r="C4418" s="16" t="s">
        <v>12675</v>
      </c>
      <c r="D4418" s="16" t="s">
        <v>13500</v>
      </c>
      <c r="E4418" s="16" t="s">
        <v>13554</v>
      </c>
      <c r="F4418" s="16" t="s">
        <v>14</v>
      </c>
    </row>
    <row r="4419" spans="1:6" ht="16.5">
      <c r="A4419" s="16" t="s">
        <v>406</v>
      </c>
      <c r="B4419" s="16" t="s">
        <v>407</v>
      </c>
      <c r="C4419" s="16" t="s">
        <v>265</v>
      </c>
      <c r="D4419" s="16" t="s">
        <v>376</v>
      </c>
      <c r="E4419" s="16" t="s">
        <v>408</v>
      </c>
      <c r="F4419" s="16" t="s">
        <v>19</v>
      </c>
    </row>
    <row r="4420" spans="1:6" ht="16.5">
      <c r="A4420" s="16" t="s">
        <v>15122</v>
      </c>
      <c r="B4420" s="16" t="s">
        <v>15123</v>
      </c>
      <c r="C4420" s="16" t="s">
        <v>14617</v>
      </c>
      <c r="D4420" s="16" t="s">
        <v>15124</v>
      </c>
      <c r="E4420" s="16" t="s">
        <v>15125</v>
      </c>
      <c r="F4420" s="16" t="s">
        <v>14</v>
      </c>
    </row>
    <row r="4421" spans="1:6" ht="16.5">
      <c r="A4421" s="16" t="s">
        <v>14945</v>
      </c>
      <c r="B4421" s="16" t="s">
        <v>14946</v>
      </c>
      <c r="C4421" s="16" t="s">
        <v>14617</v>
      </c>
      <c r="D4421" s="16" t="s">
        <v>14947</v>
      </c>
      <c r="E4421" s="16" t="s">
        <v>14948</v>
      </c>
      <c r="F4421" s="16" t="s">
        <v>19</v>
      </c>
    </row>
    <row r="4422" spans="1:6" ht="24.75">
      <c r="A4422" s="16" t="s">
        <v>14878</v>
      </c>
      <c r="B4422" s="16" t="s">
        <v>14879</v>
      </c>
      <c r="C4422" s="16" t="s">
        <v>14617</v>
      </c>
      <c r="D4422" s="16" t="s">
        <v>14880</v>
      </c>
      <c r="E4422" s="16" t="s">
        <v>14881</v>
      </c>
      <c r="F4422" s="16" t="s">
        <v>19</v>
      </c>
    </row>
    <row r="4423" spans="1:6" ht="16.5">
      <c r="A4423" s="16" t="s">
        <v>14923</v>
      </c>
      <c r="B4423" s="16" t="s">
        <v>14924</v>
      </c>
      <c r="C4423" s="16" t="s">
        <v>14617</v>
      </c>
      <c r="D4423" s="16" t="s">
        <v>14866</v>
      </c>
      <c r="E4423" s="16" t="s">
        <v>14925</v>
      </c>
      <c r="F4423" s="16" t="s">
        <v>14</v>
      </c>
    </row>
    <row r="4424" spans="1:6" ht="16.5">
      <c r="A4424" s="16" t="s">
        <v>14833</v>
      </c>
      <c r="B4424" s="16" t="s">
        <v>14834</v>
      </c>
      <c r="C4424" s="16" t="s">
        <v>14617</v>
      </c>
      <c r="D4424" s="16" t="s">
        <v>14817</v>
      </c>
      <c r="E4424" s="16" t="s">
        <v>14835</v>
      </c>
      <c r="F4424" s="16" t="s">
        <v>14</v>
      </c>
    </row>
    <row r="4425" spans="1:6" ht="16.5">
      <c r="A4425" s="16" t="s">
        <v>15987</v>
      </c>
      <c r="B4425" s="16" t="s">
        <v>15988</v>
      </c>
      <c r="C4425" s="16" t="s">
        <v>15136</v>
      </c>
      <c r="D4425" s="16" t="s">
        <v>15985</v>
      </c>
      <c r="E4425" s="16" t="s">
        <v>15989</v>
      </c>
      <c r="F4425" s="16" t="s">
        <v>19</v>
      </c>
    </row>
    <row r="4426" spans="1:6" ht="16.5">
      <c r="A4426" s="16" t="s">
        <v>14302</v>
      </c>
      <c r="B4426" s="16" t="s">
        <v>14303</v>
      </c>
      <c r="C4426" s="16" t="s">
        <v>14154</v>
      </c>
      <c r="D4426" s="16" t="s">
        <v>14300</v>
      </c>
      <c r="E4426" s="16" t="s">
        <v>14304</v>
      </c>
      <c r="F4426" s="16" t="s">
        <v>19</v>
      </c>
    </row>
    <row r="4427" spans="1:6" ht="16.5">
      <c r="A4427" s="16" t="s">
        <v>15118</v>
      </c>
      <c r="B4427" s="16" t="s">
        <v>15119</v>
      </c>
      <c r="C4427" s="16" t="s">
        <v>14617</v>
      </c>
      <c r="D4427" s="16" t="s">
        <v>15120</v>
      </c>
      <c r="E4427" s="16" t="s">
        <v>15121</v>
      </c>
      <c r="F4427" s="16" t="s">
        <v>19</v>
      </c>
    </row>
    <row r="4428" spans="1:6" ht="16.5">
      <c r="A4428" s="16" t="s">
        <v>13436</v>
      </c>
      <c r="B4428" s="16" t="s">
        <v>13437</v>
      </c>
      <c r="C4428" s="16" t="s">
        <v>12675</v>
      </c>
      <c r="D4428" s="16" t="s">
        <v>13424</v>
      </c>
      <c r="E4428" s="16" t="s">
        <v>13438</v>
      </c>
      <c r="F4428" s="16" t="s">
        <v>19</v>
      </c>
    </row>
    <row r="4429" spans="1:6" ht="24.75">
      <c r="A4429" s="16" t="s">
        <v>13426</v>
      </c>
      <c r="B4429" s="16" t="s">
        <v>13427</v>
      </c>
      <c r="C4429" s="16" t="s">
        <v>12675</v>
      </c>
      <c r="D4429" s="16" t="s">
        <v>13428</v>
      </c>
      <c r="E4429" s="16" t="s">
        <v>13429</v>
      </c>
      <c r="F4429" s="16" t="s">
        <v>19</v>
      </c>
    </row>
    <row r="4430" spans="1:6" ht="16.5">
      <c r="A4430" s="16" t="s">
        <v>10472</v>
      </c>
      <c r="B4430" s="16" t="s">
        <v>10473</v>
      </c>
      <c r="C4430" s="16" t="s">
        <v>10414</v>
      </c>
      <c r="D4430" s="16" t="s">
        <v>10458</v>
      </c>
      <c r="E4430" s="16" t="s">
        <v>10474</v>
      </c>
      <c r="F4430" s="16" t="s">
        <v>19</v>
      </c>
    </row>
    <row r="4431" spans="1:6" ht="16.5">
      <c r="A4431" s="16" t="s">
        <v>10482</v>
      </c>
      <c r="B4431" s="16" t="s">
        <v>10483</v>
      </c>
      <c r="C4431" s="16" t="s">
        <v>10414</v>
      </c>
      <c r="D4431" s="16" t="s">
        <v>10458</v>
      </c>
      <c r="E4431" s="16" t="s">
        <v>10484</v>
      </c>
      <c r="F4431" s="16" t="s">
        <v>19</v>
      </c>
    </row>
    <row r="4432" spans="1:6" ht="16.5">
      <c r="A4432" s="16" t="s">
        <v>990</v>
      </c>
      <c r="B4432" s="16" t="s">
        <v>991</v>
      </c>
      <c r="C4432" s="16" t="s">
        <v>866</v>
      </c>
      <c r="D4432" s="16" t="s">
        <v>992</v>
      </c>
      <c r="E4432" s="16" t="s">
        <v>993</v>
      </c>
      <c r="F4432" s="16" t="s">
        <v>19</v>
      </c>
    </row>
    <row r="4433" spans="1:6" ht="16.5">
      <c r="A4433" s="16" t="s">
        <v>1116</v>
      </c>
      <c r="B4433" s="16" t="s">
        <v>1117</v>
      </c>
      <c r="C4433" s="16" t="s">
        <v>866</v>
      </c>
      <c r="D4433" s="16" t="s">
        <v>1118</v>
      </c>
      <c r="E4433" s="16" t="s">
        <v>1119</v>
      </c>
      <c r="F4433" s="16" t="s">
        <v>19</v>
      </c>
    </row>
    <row r="4434" spans="1:6" ht="16.5">
      <c r="A4434" s="16" t="s">
        <v>10466</v>
      </c>
      <c r="B4434" s="16" t="s">
        <v>10467</v>
      </c>
      <c r="C4434" s="16" t="s">
        <v>10414</v>
      </c>
      <c r="D4434" s="16" t="s">
        <v>10458</v>
      </c>
      <c r="E4434" s="16" t="s">
        <v>10468</v>
      </c>
      <c r="F4434" s="16" t="s">
        <v>14</v>
      </c>
    </row>
    <row r="4435" spans="1:6" ht="16.5">
      <c r="A4435" s="16" t="s">
        <v>11641</v>
      </c>
      <c r="B4435" s="16" t="s">
        <v>11642</v>
      </c>
      <c r="C4435" s="16" t="s">
        <v>11573</v>
      </c>
      <c r="D4435" s="16" t="s">
        <v>11643</v>
      </c>
      <c r="E4435" s="16" t="s">
        <v>11644</v>
      </c>
      <c r="F4435" s="16" t="s">
        <v>19</v>
      </c>
    </row>
    <row r="4436" spans="1:6" ht="16.5">
      <c r="A4436" s="16" t="s">
        <v>1548</v>
      </c>
      <c r="B4436" s="16" t="s">
        <v>1549</v>
      </c>
      <c r="C4436" s="16" t="s">
        <v>1141</v>
      </c>
      <c r="D4436" s="16" t="s">
        <v>1550</v>
      </c>
      <c r="E4436" s="16" t="s">
        <v>1551</v>
      </c>
      <c r="F4436" s="16" t="s">
        <v>19</v>
      </c>
    </row>
    <row r="4437" spans="1:6" ht="16.5">
      <c r="A4437" s="16" t="s">
        <v>14607</v>
      </c>
      <c r="B4437" s="16" t="s">
        <v>14608</v>
      </c>
      <c r="C4437" s="16" t="s">
        <v>14502</v>
      </c>
      <c r="D4437" s="16" t="s">
        <v>14609</v>
      </c>
      <c r="E4437" s="16" t="s">
        <v>14610</v>
      </c>
      <c r="F4437" s="16" t="s">
        <v>19</v>
      </c>
    </row>
    <row r="4438" spans="1:6" ht="16.5">
      <c r="A4438" s="16" t="s">
        <v>14788</v>
      </c>
      <c r="B4438" s="16" t="s">
        <v>14789</v>
      </c>
      <c r="C4438" s="16" t="s">
        <v>14617</v>
      </c>
      <c r="D4438" s="16" t="s">
        <v>14786</v>
      </c>
      <c r="E4438" s="16" t="s">
        <v>14790</v>
      </c>
      <c r="F4438" s="16" t="s">
        <v>19</v>
      </c>
    </row>
    <row r="4439" spans="1:6" ht="16.5">
      <c r="A4439" s="16" t="s">
        <v>15130</v>
      </c>
      <c r="B4439" s="16" t="s">
        <v>15131</v>
      </c>
      <c r="C4439" s="16" t="s">
        <v>14617</v>
      </c>
      <c r="D4439" s="16" t="s">
        <v>15132</v>
      </c>
      <c r="E4439" s="16" t="s">
        <v>15133</v>
      </c>
      <c r="F4439" s="16" t="s">
        <v>19</v>
      </c>
    </row>
    <row r="4440" spans="1:6" ht="16.5">
      <c r="A4440" s="16" t="s">
        <v>10503</v>
      </c>
      <c r="B4440" s="16" t="s">
        <v>10504</v>
      </c>
      <c r="C4440" s="16" t="s">
        <v>10490</v>
      </c>
      <c r="D4440" s="16" t="s">
        <v>10505</v>
      </c>
      <c r="E4440" s="16" t="s">
        <v>10506</v>
      </c>
      <c r="F4440" s="16" t="s">
        <v>19</v>
      </c>
    </row>
    <row r="4441" spans="1:6" ht="16.5">
      <c r="A4441" s="16" t="s">
        <v>10558</v>
      </c>
      <c r="B4441" s="16" t="s">
        <v>10559</v>
      </c>
      <c r="C4441" s="16" t="s">
        <v>10490</v>
      </c>
      <c r="D4441" s="16" t="s">
        <v>10505</v>
      </c>
      <c r="E4441" s="16" t="s">
        <v>10560</v>
      </c>
      <c r="F4441" s="16" t="s">
        <v>19</v>
      </c>
    </row>
    <row r="4442" spans="1:6" ht="16.5">
      <c r="A4442" s="16" t="s">
        <v>780</v>
      </c>
      <c r="B4442" s="16" t="s">
        <v>781</v>
      </c>
      <c r="C4442" s="16" t="s">
        <v>683</v>
      </c>
      <c r="D4442" s="16" t="s">
        <v>772</v>
      </c>
      <c r="E4442" s="16" t="s">
        <v>782</v>
      </c>
      <c r="F4442" s="16" t="s">
        <v>14</v>
      </c>
    </row>
    <row r="4443" spans="1:6" ht="24.75">
      <c r="A4443" s="16" t="s">
        <v>766</v>
      </c>
      <c r="B4443" s="16" t="s">
        <v>767</v>
      </c>
      <c r="C4443" s="16" t="s">
        <v>683</v>
      </c>
      <c r="D4443" s="16" t="s">
        <v>768</v>
      </c>
      <c r="E4443" s="16" t="s">
        <v>769</v>
      </c>
      <c r="F4443" s="16" t="s">
        <v>19</v>
      </c>
    </row>
    <row r="4444" spans="1:6" ht="16.5">
      <c r="A4444" s="16" t="s">
        <v>14413</v>
      </c>
      <c r="B4444" s="16" t="s">
        <v>14414</v>
      </c>
      <c r="C4444" s="16" t="s">
        <v>14311</v>
      </c>
      <c r="D4444" s="16" t="s">
        <v>14401</v>
      </c>
      <c r="E4444" s="16" t="s">
        <v>14415</v>
      </c>
      <c r="F4444" s="16" t="s">
        <v>19</v>
      </c>
    </row>
    <row r="4445" spans="1:6" ht="16.5">
      <c r="A4445" s="16" t="s">
        <v>791</v>
      </c>
      <c r="B4445" s="16" t="s">
        <v>792</v>
      </c>
      <c r="C4445" s="16" t="s">
        <v>788</v>
      </c>
      <c r="D4445" s="16" t="s">
        <v>793</v>
      </c>
      <c r="E4445" s="16" t="s">
        <v>794</v>
      </c>
      <c r="F4445" s="16" t="s">
        <v>19</v>
      </c>
    </row>
    <row r="4446" spans="1:6" ht="24.75">
      <c r="A4446" s="16" t="s">
        <v>10398</v>
      </c>
      <c r="B4446" s="16" t="s">
        <v>10399</v>
      </c>
      <c r="C4446" s="16" t="s">
        <v>10258</v>
      </c>
      <c r="D4446" s="16" t="s">
        <v>10387</v>
      </c>
      <c r="E4446" s="16" t="s">
        <v>10400</v>
      </c>
      <c r="F4446" s="16" t="s">
        <v>140</v>
      </c>
    </row>
    <row r="4447" spans="1:6" ht="16.5">
      <c r="A4447" s="16" t="s">
        <v>10395</v>
      </c>
      <c r="B4447" s="16" t="s">
        <v>10396</v>
      </c>
      <c r="C4447" s="16" t="s">
        <v>10258</v>
      </c>
      <c r="D4447" s="16" t="s">
        <v>10387</v>
      </c>
      <c r="E4447" s="16" t="s">
        <v>10397</v>
      </c>
      <c r="F4447" s="16" t="s">
        <v>19</v>
      </c>
    </row>
    <row r="4448" spans="1:6" ht="16.5">
      <c r="A4448" s="16" t="s">
        <v>10290</v>
      </c>
      <c r="B4448" s="16" t="s">
        <v>10291</v>
      </c>
      <c r="C4448" s="16" t="s">
        <v>10258</v>
      </c>
      <c r="D4448" s="16" t="s">
        <v>10263</v>
      </c>
      <c r="E4448" s="16" t="s">
        <v>10292</v>
      </c>
      <c r="F4448" s="16" t="s">
        <v>14</v>
      </c>
    </row>
    <row r="4449" spans="1:6" ht="16.5">
      <c r="A4449" s="16" t="s">
        <v>853</v>
      </c>
      <c r="B4449" s="16" t="s">
        <v>854</v>
      </c>
      <c r="C4449" s="16" t="s">
        <v>788</v>
      </c>
      <c r="D4449" s="16" t="s">
        <v>804</v>
      </c>
      <c r="E4449" s="16" t="s">
        <v>855</v>
      </c>
      <c r="F4449" s="16" t="s">
        <v>19</v>
      </c>
    </row>
    <row r="4450" spans="1:6" ht="24.75">
      <c r="A4450" s="16" t="s">
        <v>10389</v>
      </c>
      <c r="B4450" s="16" t="s">
        <v>10390</v>
      </c>
      <c r="C4450" s="16" t="s">
        <v>10258</v>
      </c>
      <c r="D4450" s="16" t="s">
        <v>10387</v>
      </c>
      <c r="E4450" s="16" t="s">
        <v>10391</v>
      </c>
      <c r="F4450" s="16" t="s">
        <v>19</v>
      </c>
    </row>
    <row r="4451" spans="1:6" ht="24.75">
      <c r="A4451" s="16" t="s">
        <v>646</v>
      </c>
      <c r="B4451" s="16" t="s">
        <v>647</v>
      </c>
      <c r="C4451" s="16" t="s">
        <v>523</v>
      </c>
      <c r="D4451" s="16" t="s">
        <v>586</v>
      </c>
      <c r="E4451" s="16" t="s">
        <v>648</v>
      </c>
      <c r="F4451" s="16" t="s">
        <v>19</v>
      </c>
    </row>
    <row r="4452" spans="1:6" ht="24.75">
      <c r="A4452" s="16" t="s">
        <v>670</v>
      </c>
      <c r="B4452" s="16" t="s">
        <v>671</v>
      </c>
      <c r="C4452" s="16" t="s">
        <v>523</v>
      </c>
      <c r="D4452" s="16" t="s">
        <v>659</v>
      </c>
      <c r="E4452" s="16" t="s">
        <v>672</v>
      </c>
      <c r="F4452" s="16" t="s">
        <v>19</v>
      </c>
    </row>
    <row r="4453" spans="1:6" ht="24.75">
      <c r="A4453" s="16" t="s">
        <v>570</v>
      </c>
      <c r="B4453" s="16" t="s">
        <v>571</v>
      </c>
      <c r="C4453" s="16" t="s">
        <v>523</v>
      </c>
      <c r="D4453" s="16" t="s">
        <v>555</v>
      </c>
      <c r="E4453" s="16" t="s">
        <v>572</v>
      </c>
      <c r="F4453" s="16" t="s">
        <v>19</v>
      </c>
    </row>
    <row r="4454" spans="1:6" ht="16.5">
      <c r="A4454" s="16" t="s">
        <v>11863</v>
      </c>
      <c r="B4454" s="16" t="s">
        <v>11864</v>
      </c>
      <c r="C4454" s="16" t="s">
        <v>11850</v>
      </c>
      <c r="D4454" s="16" t="s">
        <v>11855</v>
      </c>
      <c r="E4454" s="16" t="s">
        <v>11865</v>
      </c>
      <c r="F4454" s="16" t="s">
        <v>14</v>
      </c>
    </row>
    <row r="4455" spans="1:6" ht="16.5">
      <c r="A4455" s="16" t="s">
        <v>11872</v>
      </c>
      <c r="B4455" s="16" t="s">
        <v>11873</v>
      </c>
      <c r="C4455" s="16" t="s">
        <v>11850</v>
      </c>
      <c r="D4455" s="16" t="s">
        <v>11855</v>
      </c>
      <c r="E4455" s="16" t="s">
        <v>11874</v>
      </c>
      <c r="F4455" s="16" t="s">
        <v>19</v>
      </c>
    </row>
    <row r="4456" spans="1:6" ht="24.75">
      <c r="A4456" s="16" t="s">
        <v>610</v>
      </c>
      <c r="B4456" s="16" t="s">
        <v>611</v>
      </c>
      <c r="C4456" s="16" t="s">
        <v>523</v>
      </c>
      <c r="D4456" s="16" t="s">
        <v>586</v>
      </c>
      <c r="E4456" s="16" t="s">
        <v>612</v>
      </c>
      <c r="F4456" s="16" t="s">
        <v>14</v>
      </c>
    </row>
    <row r="4457" spans="1:6" ht="16.5">
      <c r="A4457" s="16" t="s">
        <v>598</v>
      </c>
      <c r="B4457" s="16" t="s">
        <v>599</v>
      </c>
      <c r="C4457" s="16" t="s">
        <v>523</v>
      </c>
      <c r="D4457" s="16" t="s">
        <v>586</v>
      </c>
      <c r="E4457" s="16" t="s">
        <v>600</v>
      </c>
      <c r="F4457" s="16" t="s">
        <v>19</v>
      </c>
    </row>
    <row r="4458" spans="1:6" ht="24.75">
      <c r="A4458" s="16" t="s">
        <v>11857</v>
      </c>
      <c r="B4458" s="16" t="s">
        <v>11858</v>
      </c>
      <c r="C4458" s="16" t="s">
        <v>11850</v>
      </c>
      <c r="D4458" s="16" t="s">
        <v>11855</v>
      </c>
      <c r="E4458" s="16" t="s">
        <v>11859</v>
      </c>
      <c r="F4458" s="16" t="s">
        <v>19</v>
      </c>
    </row>
    <row r="4459" spans="1:6" ht="24.75">
      <c r="A4459" s="16" t="s">
        <v>11866</v>
      </c>
      <c r="B4459" s="16" t="s">
        <v>11867</v>
      </c>
      <c r="C4459" s="16" t="s">
        <v>11850</v>
      </c>
      <c r="D4459" s="16" t="s">
        <v>11855</v>
      </c>
      <c r="E4459" s="16" t="s">
        <v>11868</v>
      </c>
      <c r="F4459" s="16" t="s">
        <v>14</v>
      </c>
    </row>
    <row r="4460" spans="1:6" ht="33">
      <c r="A4460" s="16" t="s">
        <v>631</v>
      </c>
      <c r="B4460" s="16" t="s">
        <v>632</v>
      </c>
      <c r="C4460" s="16" t="s">
        <v>523</v>
      </c>
      <c r="D4460" s="16" t="s">
        <v>586</v>
      </c>
      <c r="E4460" s="16" t="s">
        <v>633</v>
      </c>
      <c r="F4460" s="16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9" t="s">
        <v>16007</v>
      </c>
    </row>
    <row r="3" ht="12.75">
      <c r="A3" s="9" t="s">
        <v>16005</v>
      </c>
    </row>
    <row r="4" ht="12.75">
      <c r="A4" s="9" t="s">
        <v>16006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</dc:creator>
  <cp:keywords/>
  <dc:description/>
  <cp:lastModifiedBy>Nikolina Nerat</cp:lastModifiedBy>
  <cp:lastPrinted>2010-02-04T10:38:03Z</cp:lastPrinted>
  <dcterms:created xsi:type="dcterms:W3CDTF">2010-01-27T12:20:38Z</dcterms:created>
  <dcterms:modified xsi:type="dcterms:W3CDTF">2011-08-01T13:54:29Z</dcterms:modified>
  <cp:category/>
  <cp:version/>
  <cp:contentType/>
  <cp:contentStatus/>
</cp:coreProperties>
</file>